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a.avila\Documents\2017\RENDICION DE CUENTA ANUAL 2016\61_ PACA\"/>
    </mc:Choice>
  </mc:AlternateContent>
  <bookViews>
    <workbookView xWindow="0" yWindow="0" windowWidth="20490" windowHeight="6855"/>
  </bookViews>
  <sheets>
    <sheet name="CB-1111-4  INFORMACION CONTR..." sheetId="1" r:id="rId1"/>
  </sheets>
  <definedNames>
    <definedName name="_xlnm._FilterDatabase" localSheetId="0" hidden="1">'CB-1111-4  INFORMACION CONTR...'!$A$10:$IV$2121</definedName>
  </definedNames>
  <calcPr calcId="152511" concurrentCalc="0"/>
</workbook>
</file>

<file path=xl/sharedStrings.xml><?xml version="1.0" encoding="utf-8"?>
<sst xmlns="http://schemas.openxmlformats.org/spreadsheetml/2006/main" count="16443" uniqueCount="8392">
  <si>
    <t>Tipo Informe</t>
  </si>
  <si>
    <t>61 Ambiental PACA</t>
  </si>
  <si>
    <t>Formulario</t>
  </si>
  <si>
    <t>CB-1111-4: INFORMACION CONTRACTUAL DE PROYECTOS PACA</t>
  </si>
  <si>
    <t>Moneda Informe</t>
  </si>
  <si>
    <t>Entidad</t>
  </si>
  <si>
    <t>Fecha</t>
  </si>
  <si>
    <t>Periodicidad</t>
  </si>
  <si>
    <t>Anual</t>
  </si>
  <si>
    <t>[1]</t>
  </si>
  <si>
    <t>0 INFORMACION CONTRACTUAL DE PROYECTOS PACA</t>
  </si>
  <si>
    <t>ESTRATEGIA PGA</t>
  </si>
  <si>
    <t>NUMERO PROYECTO PACA</t>
  </si>
  <si>
    <t>NUMERO DE CONTRATO</t>
  </si>
  <si>
    <t>NOMBRE DELCONTRATISTA</t>
  </si>
  <si>
    <t>OBJETO DEL CONTRATO</t>
  </si>
  <si>
    <t>FECHA DE SUSCRIPCION</t>
  </si>
  <si>
    <t>VALOR EN PESOS</t>
  </si>
  <si>
    <t>ETAPA DEL CONTRATO</t>
  </si>
  <si>
    <t>% EJECUCION PRESUPUESTAL</t>
  </si>
  <si>
    <t>% EJECUCION FISICA</t>
  </si>
  <si>
    <t>OBSERVACIONES</t>
  </si>
  <si>
    <t>FILA_1</t>
  </si>
  <si>
    <t>1 Investigación.</t>
  </si>
  <si>
    <t>1 Ejecución (E).</t>
  </si>
  <si>
    <t>2 Información y comunicaciones.</t>
  </si>
  <si>
    <t>2 Terminado (T).</t>
  </si>
  <si>
    <t>3 Educación ambiental.</t>
  </si>
  <si>
    <t>3 En Liquidación (L).</t>
  </si>
  <si>
    <t>4 Participación.</t>
  </si>
  <si>
    <t>5 Fortalecimiento institucional.</t>
  </si>
  <si>
    <t>6 Sostenibilidad económica.</t>
  </si>
  <si>
    <t>7 Cooperación y coordinación interinstitucional.</t>
  </si>
  <si>
    <t>8 Control y vigilancia.</t>
  </si>
  <si>
    <t>9 Manejo físico y ecourbanismo.</t>
  </si>
  <si>
    <t>FILA_2</t>
  </si>
  <si>
    <t>FILA_3</t>
  </si>
  <si>
    <t>FILA_4</t>
  </si>
  <si>
    <t>FILA_5</t>
  </si>
  <si>
    <t>FILA_6</t>
  </si>
  <si>
    <t>FILA_7</t>
  </si>
  <si>
    <t>FILA_8</t>
  </si>
  <si>
    <t>FILA_9</t>
  </si>
  <si>
    <t>FILA_10</t>
  </si>
  <si>
    <t>FILA_11</t>
  </si>
  <si>
    <t>FILA_12</t>
  </si>
  <si>
    <t>FILA_13</t>
  </si>
  <si>
    <t>FILA_14</t>
  </si>
  <si>
    <t>FILA_15</t>
  </si>
  <si>
    <t>FILA_16</t>
  </si>
  <si>
    <t>FILA_17</t>
  </si>
  <si>
    <t>FILA_18</t>
  </si>
  <si>
    <t>FILA_19</t>
  </si>
  <si>
    <t>FILA_20</t>
  </si>
  <si>
    <t>FILA_21</t>
  </si>
  <si>
    <t>FILA_22</t>
  </si>
  <si>
    <t>FILA_23</t>
  </si>
  <si>
    <t>FILA_24</t>
  </si>
  <si>
    <t>FILA_25</t>
  </si>
  <si>
    <t>FILA_26</t>
  </si>
  <si>
    <t>FILA_27</t>
  </si>
  <si>
    <t>FILA_28</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</si>
  <si>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</si>
  <si>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</si>
  <si>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</si>
  <si>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</si>
  <si>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</si>
  <si>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</si>
  <si>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</si>
  <si>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</si>
  <si>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</si>
  <si>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</si>
  <si>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</si>
  <si>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</si>
  <si>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</si>
  <si>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</si>
  <si>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</si>
  <si>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</si>
  <si>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</si>
  <si>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</si>
  <si>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</si>
  <si>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</si>
  <si>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</si>
  <si>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</si>
  <si>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</si>
  <si>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FILA_52</t>
  </si>
  <si>
    <t>FILA_53</t>
  </si>
  <si>
    <t>FILA_54</t>
  </si>
  <si>
    <t>FILA_55</t>
  </si>
  <si>
    <t>FILA_56</t>
  </si>
  <si>
    <t>FILA_57</t>
  </si>
  <si>
    <t>FILA_58</t>
  </si>
  <si>
    <t>FILA_59</t>
  </si>
  <si>
    <t>FILA_60</t>
  </si>
  <si>
    <t>FILA_61</t>
  </si>
  <si>
    <t>FILA_62</t>
  </si>
  <si>
    <t>FILA_63</t>
  </si>
  <si>
    <t>FILA_64</t>
  </si>
  <si>
    <t>FILA_65</t>
  </si>
  <si>
    <t>FILA_66</t>
  </si>
  <si>
    <t>FILA_67</t>
  </si>
  <si>
    <t>FILA_68</t>
  </si>
  <si>
    <t>FILA_69</t>
  </si>
  <si>
    <t>FILA_70</t>
  </si>
  <si>
    <t>FILA_71</t>
  </si>
  <si>
    <t>FILA_72</t>
  </si>
  <si>
    <t>FILA_73</t>
  </si>
  <si>
    <t>FILA_74</t>
  </si>
  <si>
    <t>FILA_75</t>
  </si>
  <si>
    <t>FILA_76</t>
  </si>
  <si>
    <t>FILA_77</t>
  </si>
  <si>
    <t>FILA_78</t>
  </si>
  <si>
    <t>FILA_79</t>
  </si>
  <si>
    <t>FILA_80</t>
  </si>
  <si>
    <t>FILA_81</t>
  </si>
  <si>
    <t>FILA_82</t>
  </si>
  <si>
    <t>FILA_83</t>
  </si>
  <si>
    <t>FILA_84</t>
  </si>
  <si>
    <t>FILA_85</t>
  </si>
  <si>
    <t>FILA_86</t>
  </si>
  <si>
    <t>FILA_87</t>
  </si>
  <si>
    <t>FILA_88</t>
  </si>
  <si>
    <t>FILA_89</t>
  </si>
  <si>
    <t>FILA_90</t>
  </si>
  <si>
    <t>FILA_91</t>
  </si>
  <si>
    <t>FILA_92</t>
  </si>
  <si>
    <t>FILA_93</t>
  </si>
  <si>
    <t>FILA_94</t>
  </si>
  <si>
    <t>FILA_95</t>
  </si>
  <si>
    <t>FILA_96</t>
  </si>
  <si>
    <t>FILA_97</t>
  </si>
  <si>
    <t>FILA_98</t>
  </si>
  <si>
    <t>FILA_99</t>
  </si>
  <si>
    <t>FILA_100</t>
  </si>
  <si>
    <t>FILA_101</t>
  </si>
  <si>
    <t>FILA_102</t>
  </si>
  <si>
    <t>FILA_103</t>
  </si>
  <si>
    <t>FILA_104</t>
  </si>
  <si>
    <t>FILA_105</t>
  </si>
  <si>
    <t>FILA_106</t>
  </si>
  <si>
    <t>FILA_107</t>
  </si>
  <si>
    <t>FILA_108</t>
  </si>
  <si>
    <t>FILA_109</t>
  </si>
  <si>
    <t>FILA_110</t>
  </si>
  <si>
    <t>FILA_111</t>
  </si>
  <si>
    <t>FILA_112</t>
  </si>
  <si>
    <t>FILA_113</t>
  </si>
  <si>
    <t>FILA_114</t>
  </si>
  <si>
    <t>FILA_115</t>
  </si>
  <si>
    <t>FILA_116</t>
  </si>
  <si>
    <t>FILA_117</t>
  </si>
  <si>
    <t>FILA_118</t>
  </si>
  <si>
    <t>FILA_119</t>
  </si>
  <si>
    <t>FILA_120</t>
  </si>
  <si>
    <t>FILA_121</t>
  </si>
  <si>
    <t>FILA_122</t>
  </si>
  <si>
    <t>FILA_123</t>
  </si>
  <si>
    <t>FILA_124</t>
  </si>
  <si>
    <t>FILA_125</t>
  </si>
  <si>
    <t>FILA_126</t>
  </si>
  <si>
    <t>FILA_127</t>
  </si>
  <si>
    <t>FILA_128</t>
  </si>
  <si>
    <t>FILA_129</t>
  </si>
  <si>
    <t>FILA_130</t>
  </si>
  <si>
    <t>FILA_131</t>
  </si>
  <si>
    <t>131 Participación ciudadana y educación ambiental como instrumentos de gestión para la apropiación social de los territorios ambientales del Distrito Capital</t>
  </si>
  <si>
    <t>23/2016</t>
  </si>
  <si>
    <t>PERSONA NATURAL (OFELIA SOLANO SIERRA)</t>
  </si>
  <si>
    <t>47/2016</t>
  </si>
  <si>
    <t>PERSONA NATURAL (DORA MARSELA ORTIZ VILLABA)</t>
  </si>
  <si>
    <t>88/2016</t>
  </si>
  <si>
    <t>PERSONA NATURAL (ALEJANDRA TELLEZ MALDONADO)</t>
  </si>
  <si>
    <t>91/2016</t>
  </si>
  <si>
    <t xml:space="preserve">PERSONA NATURAL (ANYELA MARIA GONZALEZ RICO) </t>
  </si>
  <si>
    <t>182/2016</t>
  </si>
  <si>
    <t>PERSONA NATURAL (HELMER FREDY GONZALEZ QUIJANO)</t>
  </si>
  <si>
    <t>185/2016</t>
  </si>
  <si>
    <t>PERSONA NATURAL (LAVINIA GUTIERREZ RODRIGUEZ)</t>
  </si>
  <si>
    <t>192/2016</t>
  </si>
  <si>
    <t>PERSONA NATURAL (ARLEZ ENRIQUE ROMAÑA MARTINEZ)</t>
  </si>
  <si>
    <t>PERSONA NATURAL (ANGELICA ALBA LOPEZ)</t>
  </si>
  <si>
    <t>201/2016</t>
  </si>
  <si>
    <t>PERSONA NATURAL (MARCO TULIO AREVALO NIÑO)</t>
  </si>
  <si>
    <t>202/2016</t>
  </si>
  <si>
    <t>PERSONA NATURAL (LUISA FERNANDA MASSO GRANADA)</t>
  </si>
  <si>
    <t>204/2016</t>
  </si>
  <si>
    <t>PERSONA NATURAL (GUILLERMO ENRIQUE MONTAÑO CALDERON)</t>
  </si>
  <si>
    <t>214/2016</t>
  </si>
  <si>
    <t>PERSONA NATURAL (SANDRA PATRICIA CHUTD SANTOS)</t>
  </si>
  <si>
    <t>227/2016</t>
  </si>
  <si>
    <t>PERSONA NATURAL (JEAN PAUL TOLOSA BETANCOURT)</t>
  </si>
  <si>
    <t>228/2016</t>
  </si>
  <si>
    <t>PERSONA NATURAL (LUIS CARLOS PATIÑO TOVAR)</t>
  </si>
  <si>
    <t>229/2016</t>
  </si>
  <si>
    <t>PERSONA NATURAL (CESAR RENE LOPEZ MENESES)</t>
  </si>
  <si>
    <t>245/2016</t>
  </si>
  <si>
    <t xml:space="preserve">PERSONA NATURAL (JUAN SEBASTIAN MARTINEZ DIEZ) </t>
  </si>
  <si>
    <t>252/2016</t>
  </si>
  <si>
    <t>PERSONA NATURAL (ANDREA LILIANA BAYONA PINEDA)</t>
  </si>
  <si>
    <t>253/2016</t>
  </si>
  <si>
    <t>PERSONA NATURAL (INGRID FORERO SANCHEZ)</t>
  </si>
  <si>
    <t>266/2016</t>
  </si>
  <si>
    <t>PERSONA NATURAL (LAURA ALEXANDRA OSORIO GUEVARA)</t>
  </si>
  <si>
    <t>270/2016</t>
  </si>
  <si>
    <t>PERSONA NATURAL (GERMAN EDUARDO GODOY RIVERA)</t>
  </si>
  <si>
    <t>279/2016</t>
  </si>
  <si>
    <t>PERSONA NATURAL (SILVIA CONSUELO ORTIZ LAVERDE)</t>
  </si>
  <si>
    <t xml:space="preserve">311/2016 </t>
  </si>
  <si>
    <t>PERSONA NATURAL (HECTOR LAVERDE MAHECHA)</t>
  </si>
  <si>
    <t>355/2016</t>
  </si>
  <si>
    <t>PERSONA NATURAL (KELLY YOHANA DIAZ SALAMANCA Cesion de GERMAN AUGUSTO BERNAL CARRION)</t>
  </si>
  <si>
    <t>378/2016</t>
  </si>
  <si>
    <t>PERSONA NATURAL (ANDRES FELIPE CELY)</t>
  </si>
  <si>
    <t>440/2016</t>
  </si>
  <si>
    <t>PERSONA NATURAL (JEIMY CAROLINA AMADO SIERRA)</t>
  </si>
  <si>
    <t>526/2016</t>
  </si>
  <si>
    <t>PERSONA NATURAL (SANDRA VIVIANA VASQUEZ PAEZ)</t>
  </si>
  <si>
    <t>528/2016</t>
  </si>
  <si>
    <t>PERSONA NATURAL (ADRIANA CAROLINA CRUZ VALLEJO)</t>
  </si>
  <si>
    <t>531/2016</t>
  </si>
  <si>
    <t>PERSONA NATURAL (JORGE EMMANUEL ESCOBAR MORENO)</t>
  </si>
  <si>
    <t>561/2016</t>
  </si>
  <si>
    <t>PERSONA NATURAL (EVELIN LANGEBECK CUELLAR)</t>
  </si>
  <si>
    <t>565/2016</t>
  </si>
  <si>
    <t>PERSONA NATURAL (MARIO ALFONSO SANCHEZ OSPINA)</t>
  </si>
  <si>
    <t>569/2016</t>
  </si>
  <si>
    <t>PERSONA NATURAL (LUISA FERNANDA HERRERA)</t>
  </si>
  <si>
    <t xml:space="preserve">581/2016 </t>
  </si>
  <si>
    <t>PERSONA NATURAL (NURY ANDREA UTINICO BOYACA)</t>
  </si>
  <si>
    <t>605/2016</t>
  </si>
  <si>
    <t>PERSONA NATURAL (VIVIAN ANDREA ALVAREZ FORERO)</t>
  </si>
  <si>
    <t>1052/2015</t>
  </si>
  <si>
    <t>PERSONA NATURAL (PAULA PALOMA GONZALEZ)</t>
  </si>
  <si>
    <t xml:space="preserve">607/2016 </t>
  </si>
  <si>
    <t>PERSONA NATURAL (EDGAR ISMAR DELGADO TOBON)</t>
  </si>
  <si>
    <t xml:space="preserve">908/2016 </t>
  </si>
  <si>
    <t>PERSONA NATURAL (IVETH ANDREA REYES GOMEZ)</t>
  </si>
  <si>
    <t>4 EDUCACIÓN AMBIENTAL</t>
  </si>
  <si>
    <t>11/2016</t>
  </si>
  <si>
    <t>PERSONA NATURAL (MARIA VICTORIA  LEGUIZAMO PARALES)</t>
  </si>
  <si>
    <t>67/2016</t>
  </si>
  <si>
    <t>PERSONA NATURAL (ELIZABETH BUSTOS LINARES)</t>
  </si>
  <si>
    <t>76/2016</t>
  </si>
  <si>
    <t>PERSONA NATURAL (WILSON JAVIER MORA)</t>
  </si>
  <si>
    <t>87/2016</t>
  </si>
  <si>
    <t>PERSONA NATURAL (ROSA ANGELA SALAMANCA)</t>
  </si>
  <si>
    <t>82/2015</t>
  </si>
  <si>
    <t>89/2016</t>
  </si>
  <si>
    <t>PERSONA NATURAL (FABIO VARGAS CRISTANCHO)</t>
  </si>
  <si>
    <t>92/2016</t>
  </si>
  <si>
    <t>PERSONA NATURAL (JULLY DANITZA CASTAÑO)</t>
  </si>
  <si>
    <t>100/2016</t>
  </si>
  <si>
    <t>PERSONA NATURAL (ESPERANZA OVALLE MASMELA)</t>
  </si>
  <si>
    <t>121/2016</t>
  </si>
  <si>
    <t>PERSONA NATURAL (NESTOR EDISON BERNAL VEGA)</t>
  </si>
  <si>
    <t>122/2016</t>
  </si>
  <si>
    <t>PERSONA NATURAL (WILLIAM MUÑOZ TRIANA)</t>
  </si>
  <si>
    <t>162/2016</t>
  </si>
  <si>
    <t>PERSONA NATURAL (KATHERIINE LIZETH TORRES ROJAS)</t>
  </si>
  <si>
    <t>164/2016</t>
  </si>
  <si>
    <t>PERSONA NATURAL (LEONARDO GUILLERMO GARCIA)</t>
  </si>
  <si>
    <t>173/2016</t>
  </si>
  <si>
    <t>PERSONA NATURAL (ANDREA LUCIA HERNANDEZ MATIZ)</t>
  </si>
  <si>
    <t>179/2016</t>
  </si>
  <si>
    <t>PERSONA NATURAL (MARIA FERNANDA QUIÑONES MOGOLLON)</t>
  </si>
  <si>
    <t>190/2016</t>
  </si>
  <si>
    <t>PERSONA NATURAL (LEIDY JINETH RIVERA GONZALEZ)</t>
  </si>
  <si>
    <t>199/2016</t>
  </si>
  <si>
    <t>PERSONA NATURAL (JOHAN SEBASTIAN CRUZ SUESCUN)</t>
  </si>
  <si>
    <t>210/2016</t>
  </si>
  <si>
    <t>PERSONA NATURAL (LUZ MARCELA CORREAL LOZANO)</t>
  </si>
  <si>
    <t>211/2016</t>
  </si>
  <si>
    <t>PERSONA NATURAL (SOLANGHER PARRA AYALA)</t>
  </si>
  <si>
    <t>212/2016</t>
  </si>
  <si>
    <t>PERSONA NATURAL (LIGIA AMPARO CALVO ROA)</t>
  </si>
  <si>
    <t>213/2016</t>
  </si>
  <si>
    <t>PERSONA NATURAL (JOHANA PAOLA ROA MELENDEZ)</t>
  </si>
  <si>
    <t>233/2016</t>
  </si>
  <si>
    <t>PERSONA NATURAL (LUPITA ULLO A ROJAS)</t>
  </si>
  <si>
    <t>236/2016</t>
  </si>
  <si>
    <t>PERSONA NATURAL (PAOLA ANDREA HEREDIA MARTIN)</t>
  </si>
  <si>
    <t>237/2016</t>
  </si>
  <si>
    <t>PERSONA NATURAL (KATHERIN ANDREA CAMACHO HIGUERA)</t>
  </si>
  <si>
    <t>248/2016</t>
  </si>
  <si>
    <t>PERSONA NATURAL (JONATHAN VILLALOBOS)</t>
  </si>
  <si>
    <t>251/2016</t>
  </si>
  <si>
    <t>PERSONA NATURAL (CHRISTIAN DANIEL MARTINEZ RODRIGUEZ)</t>
  </si>
  <si>
    <t>257/2016</t>
  </si>
  <si>
    <t>PERSONA NATURAL (KAREN LORENA MARTINEZ HIGUERA)</t>
  </si>
  <si>
    <t>260/2016</t>
  </si>
  <si>
    <t>PERSONA NATURAL (MIGUEL ANGEL SANCHEZ BAUTISTA)</t>
  </si>
  <si>
    <t>261/2016</t>
  </si>
  <si>
    <t>PERSONA NATURAL (EDINSON FABIAN SALAS PERDOMO)</t>
  </si>
  <si>
    <t>262/2016</t>
  </si>
  <si>
    <t>PERSONA NATURAL (LINA MARIA CARDENAS HERNANDEZ)</t>
  </si>
  <si>
    <t>305/2016</t>
  </si>
  <si>
    <t>PERSONA NATURAL (SANDRA BIBIANA ZULUAGA RINCON)</t>
  </si>
  <si>
    <t>314/2016</t>
  </si>
  <si>
    <t xml:space="preserve">PERSONA NATURAL (DIANE ANDREA CORREAL RODRIGUEZ) </t>
  </si>
  <si>
    <t>317/2016</t>
  </si>
  <si>
    <t>PERSONA NATURAL (ANA CATALINA MUÑOZ RODRIGUEZ)</t>
  </si>
  <si>
    <t>332/2016</t>
  </si>
  <si>
    <t>PERSONA NATURAL (ANNIE GERALDINE MORENO)</t>
  </si>
  <si>
    <t xml:space="preserve">337/2016 </t>
  </si>
  <si>
    <t>PERSONA NATURAL (LUZ BELSY FERNANDEZ FUENTES)</t>
  </si>
  <si>
    <t>379/2016</t>
  </si>
  <si>
    <t>PERSONA NATURAL (LIZETH CECILIA MENDEZ MOTAVITA)</t>
  </si>
  <si>
    <t>PERSONA NATURAL (VIVIANA MONROY DE ANTONIO)</t>
  </si>
  <si>
    <t>394/2016</t>
  </si>
  <si>
    <t>PERSONA NATURAL (YENY ROCIO CORTES)</t>
  </si>
  <si>
    <t xml:space="preserve">527/2016 </t>
  </si>
  <si>
    <t>PERSONA NATURAL (MIGUEL ANGEL FRANCO FORERO)</t>
  </si>
  <si>
    <t xml:space="preserve">529/2016 </t>
  </si>
  <si>
    <t>PERSONA NATURAL (KAREN LORENA RAMOS VELASQUEZ)</t>
  </si>
  <si>
    <t xml:space="preserve">560/2016 </t>
  </si>
  <si>
    <t>PERSONA NATURAL (ANGIE JINETH TIUSABA RIVEROS)</t>
  </si>
  <si>
    <t>576/2016</t>
  </si>
  <si>
    <t>PERSONA NATURAL (JULIAN NICOLAS GRAJALES)</t>
  </si>
  <si>
    <t>586/2016</t>
  </si>
  <si>
    <t>PERSONA NATURAL (CINDY NATALIA CONTRERAS PINEDA)</t>
  </si>
  <si>
    <t>606/2016</t>
  </si>
  <si>
    <t xml:space="preserve">PERSONA NATURAL (LAURA XIMENA CORREDOR MENDOZA) </t>
  </si>
  <si>
    <t>610/2016</t>
  </si>
  <si>
    <t>PERSONA NATURAL (DANIELA VANESSA CASTRO GARCIA)</t>
  </si>
  <si>
    <t>625/2016</t>
  </si>
  <si>
    <t>PERSONA NATURAL (GLORIA ILSE MEDINA RAMIREZ)</t>
  </si>
  <si>
    <t>627/2016</t>
  </si>
  <si>
    <t>PERSONA NATURAL (EMELY KATHERINE JIMENEZ ROZO)</t>
  </si>
  <si>
    <t>632/2016</t>
  </si>
  <si>
    <t>PERSONA NATURAL (ANGIE CAROLNA PEREZ MOYA)</t>
  </si>
  <si>
    <t>651/2016</t>
  </si>
  <si>
    <t>PERSONA NATURAL (JESUS FERNEY NEUTA FERNANDEZ)</t>
  </si>
  <si>
    <t>708/2016</t>
  </si>
  <si>
    <t>PERSONA NATURAL (LEIDY MILENA GONZALEZ)</t>
  </si>
  <si>
    <t>718/2016</t>
  </si>
  <si>
    <t>PERSONA NATURAL (JOSE JAVIER MENDEZ ORTIZ)</t>
  </si>
  <si>
    <t>728/2016</t>
  </si>
  <si>
    <t xml:space="preserve">PERSONA NATURAL (JORGE ENRIQUE QUESADA CAMARGO) </t>
  </si>
  <si>
    <t>759/2016</t>
  </si>
  <si>
    <t>PERSONA NATURAL (ANA LUCIA CALVO GALVEZ)</t>
  </si>
  <si>
    <t>801/2016</t>
  </si>
  <si>
    <t>PERSONA NATURAL (CINDY JULIETTE ALDANA HERNANDEZ)</t>
  </si>
  <si>
    <t>806/2016</t>
  </si>
  <si>
    <t>PERSONA NATURAL (MARIO JAIR GARZON JARA)</t>
  </si>
  <si>
    <t>809/2016</t>
  </si>
  <si>
    <t>PERSONA NATURAL (ANGEL HUMBERTO MEDELLIN)</t>
  </si>
  <si>
    <t>831/2016</t>
  </si>
  <si>
    <t>PERSONA NATURAL (GELBER HERNANDO FLOREZ AVELLA)</t>
  </si>
  <si>
    <t>853/2016</t>
  </si>
  <si>
    <t>PERSONA NATURAL (EDGARDO JOSE MAESTRE ROMERO)</t>
  </si>
  <si>
    <t>862/2016</t>
  </si>
  <si>
    <t>PERSONA NATURAL (NELLY DEL CARMEN ELMIRA CASTRO)</t>
  </si>
  <si>
    <t>312_Vincular 400 organizaciones sociales y ambientales a procesos de participación ciudadana para la gobernanza comunitaria del agua en 20 localidades</t>
  </si>
  <si>
    <t>310_Involucrar un total de 2.400.000 habitantes en estrategias de educación e investigación ambiental para la apropiación social de los territorios del agua</t>
  </si>
  <si>
    <t xml:space="preserve">Realizar actividades de apoyo a la gestión, derivada de la ejecución de los procesos de participación y educación ambiental </t>
  </si>
  <si>
    <t xml:space="preserve">Realizar actividades de apoyo a los procesos contractuales que permitan la ejecución de las acciones de participación y educacion  de las acciones de participación y educacion ambiental </t>
  </si>
  <si>
    <t xml:space="preserve">Realizar el enlace del proceso de participación con las demás dependencias de la SDA, para apoyara las acciones de gestión ambiental territorial en el D.C. y los planes de acción de las organizaciones sociales ambientales vinculadas </t>
  </si>
  <si>
    <t>Ejecutar acciones de gestión ambiental territorial en la localidad asignada y hacera seguimiento a los planes de acción de las organizaciones sociales ambientales  vinculadas a procesos de participación y educación ambiental, articulados con el equipo local de la SDA</t>
  </si>
  <si>
    <t>Ejecutar acciones de gestión ambiental territorial en la localidad asignada y hacer seguimiento a los planes de acción de las organizaciones sociales ambientales  vinculadas a procesos de participación y educación ambiental, articulados con el equipo local de la SDA</t>
  </si>
  <si>
    <t>Prestar sus servicios para la realización de actividades de apoyo asociados con el seguimiento a los procesos de planeación requeridas para el cumplimiento de los procesos de participación y educación ambiental</t>
  </si>
  <si>
    <t xml:space="preserve">Dirigir las estrategias de participación, adelantadas por la Secretaria Distrital de Ambiente, en las 20 localidadeas del Distrito Capital  </t>
  </si>
  <si>
    <t>Prestar sus servicios profesionales para realizar el seguimiento y análisis a la información generada de los procesos de participación y educación ambiental</t>
  </si>
  <si>
    <t xml:space="preserve">Ejecutar acciones de gestión ambiental territorial en la localidad asignada y hacera seguimiento a los planes de acción de las organizaciones sociales ambientales  vinculadas a procesos de participación y educación ambiental, articulados con el equipo local de la SDA </t>
  </si>
  <si>
    <t xml:space="preserve">Realizar avtividades de acompañamiento a los procesos de participación ciudadana, desarrollados en las localidades del Distrito Capital a fin de fortalecer los niveles de respuesta ante los fallos judiciales </t>
  </si>
  <si>
    <t xml:space="preserve">Realizar la articulción interinstitucional para el seguimiento a las actividades asociadas al proceso de participación ciudadana y educacion ambiental, que se adelantan en las diferentes localidades del Distrito Capital </t>
  </si>
  <si>
    <t xml:space="preserve">Prestar sus servicios para ejecutar actividades de apoyo a la gestión y seguimiento presupuestal derivada de los procesos de participáción y educacion ambientall </t>
  </si>
  <si>
    <t xml:space="preserve">Ejecutar acciones de territorial en la localidad asignada y hacer seguimineto a los planes de accion de las organizaciones sociales ambientales vinculadas a procesos de participacion y educacion ambiental, articulados con el equipo local de la SDA </t>
  </si>
  <si>
    <t xml:space="preserve">Realizar la recoleccion procesamiiento, analisis y validacion de la informcion ambietal que compartan las comunidades y las demas instituciones, con el fin de contribuir a la construcciión del sistema de espacialización ambiental participativo </t>
  </si>
  <si>
    <t xml:space="preserve">Gestionar los procesos de participación ciudadana digital, analizando y procesando la información que se genere en este contexto </t>
  </si>
  <si>
    <t xml:space="preserve">Ejecutar acciones de gestión ambiental territorial en la localidad asignada y hacer seguimiento a los planes de acción de las organizaciones sociales ambientales  vinculadas a procesos de participación y educación ambiental, articulados con el equipo local de la SDA </t>
  </si>
  <si>
    <t xml:space="preserve">Realizar acciones de carácter logístico y operativo, para desarrollar las actividades que permitan involucrar habitantes en estrategias de educación ambiental en las diferentes localidades del D.C. </t>
  </si>
  <si>
    <t>Prestar sus servicios de apoyo a la gestión para realizar actividades relacionadas con el manejo y administración de la información generada de los procesos de participación y educación ambiental.</t>
  </si>
  <si>
    <t xml:space="preserve">Consolidar y hacer seguimiento de la información generada en las diferetes instrancias de participacion </t>
  </si>
  <si>
    <t xml:space="preserve">ADICIÓN Y PRORROGA NO. 01 AL CONTRATO DE PRESTACIÓN DE SERVICIOS DE APOYO A LA GESTIÓN NO. 1052 DE 2015, CUYO OBJETO ES: REALIZAR ACTIVIDADES RELACIONADAS </t>
  </si>
  <si>
    <t>Prestar los servicios profesionales en la planeación, seguimiento y ejecución de actividades relacionadas con participación y educación ambiental, a fin de fortalecer los niveles de respuesta ante los fallos judiciales.</t>
  </si>
  <si>
    <t xml:space="preserve">Ejecutar acciones de gestión ambiental territorial en la localidad asignada y hacer seguimiento a los planes de acción de las organizaciones sociales ambientales  vinculadas a procesos de participación y educación ambiental, articulados con el equipo local de la SDA Ejecutar acciones de gestion ambiental </t>
  </si>
  <si>
    <t xml:space="preserve">Prestar los servicios para la realización de acciones pedagogicas y procesos de formción que permitan la implementación de las estrategias de educación ambiental, en las localidades del D.C. </t>
  </si>
  <si>
    <t xml:space="preserve">Realizar la planeacion y ejecucion de actividades educativas en el aula ambiental administrada por la SDA </t>
  </si>
  <si>
    <t xml:space="preserve">Apoyar la coordinación de acciones requeridas para el funcionamiento de la Comision Intersectorial de Educacion Ambietal y dinamizar la gestion interinstitucional en Educacion Ambiental complementaria a la Entidad </t>
  </si>
  <si>
    <t>ADICIÓN Y PRORROGA NO. 01 AL CONTRATO DE PRESTACIÓN DE SERVICIOS PROFESIONALES NO. 087 DE 2016, CUYO OBJETO ES: APOYAR LA COORDINACIÓN DE ACCIONES REQUERIDAS PARA EL FUNCIONAMIENTO DE LA COMISIÓN INTERSECTORIAL DE EDUCACIÓN AMBIENTAL Y DINAMIZAR LA GESTIÓN INTERINSTITUCIONAL EN EDUCACIÓN AMBIENTAL COMPLEMENTARIA A LA ENTIDAD.</t>
  </si>
  <si>
    <t>MODIFICACION N° 02 AL CONTRATO DE PRESTACION DE SERVICIOS PROFESIONALES N° 082 DE 2015, CUYO OBJETO ES: APOYAR LA COORDINACIÓN DE ACCIONES REQUERIDAS PARA EL FUNCIONAMIENTO DE LA COMISIÓN INTERSECTORIAL DE EDUCACIÓN AMBIENTAL Y DINAMIZAR LA GESTIÓN INTERINSTITUCIONAL EN EDUCACIÓN AMBIENTAL COMPLEMENTARIA A LA ENTIDAD</t>
  </si>
  <si>
    <t xml:space="preserve">Desarrollar las actividades y acciones pedagogicas programadas en el aula ambiental administrada por la SDA para dar cumplimintao a la estrategia de Educacion Ambiental </t>
  </si>
  <si>
    <t xml:space="preserve">Prestar los servicios para la realización de acciones pedagogicas y procesos de formación que permitan la implementación de las estrategias de educación ambiental, en las localidades del D.C. </t>
  </si>
  <si>
    <t>Ejecutar las acciones pedagogicias y los proceasos de formacion ambiental liderados por la SDA</t>
  </si>
  <si>
    <t xml:space="preserve">Llevar a cabo la planeación y ejecución de actividades relaciondas a caminatas ecologicas, en el marco de la politica distrital de educación ambiental </t>
  </si>
  <si>
    <t xml:space="preserve">Prestar los servicos para la realización de acciones pedagogicas y procesos de formación, que permitan la implementación de las estrategias de Educacion Ambiental en las localidades del D.C. </t>
  </si>
  <si>
    <t>Prestar sus servicios profesionales para la ejecución de actividades de planeación y ejecución que permitan la implementación del comparendo ambiental</t>
  </si>
  <si>
    <t>Prestar sus servicios profesionales para orientar y realizar acompañamiento jurídico, en los procesos de educación ambiental y participación</t>
  </si>
  <si>
    <t>Realizar acciones de apoyo para la ejecución de caminatas ecológicas, en el marco de la Política Publica Distrital de Educación Ambiental</t>
  </si>
  <si>
    <t>Ejecutar acciones pedagógicas y procesos de formación en desarrollo de la estrategia de aulas ambientales prevista en la Política Publica Distrital de Educación Ambiental</t>
  </si>
  <si>
    <t xml:space="preserve">Ejecutar las acciones pedagógicas y procesos de formación ambiental liderados por la SDA </t>
  </si>
  <si>
    <t xml:space="preserve">Ejecutar acciones pedagogicas y procesos de formcion en desarrollo de la estrategia dea aulas ambientales prevsta en la Politica Publica Distrital de Educacion Ambiental </t>
  </si>
  <si>
    <t xml:space="preserve">Realizar acciones de gestión, dinamización e implementación de las actividades requeridas para el desarrollo de las acciones pedagogicas y procesos de formacaión ambiental, liderados por la Secretaria Distrital de Ambiente, en las localidades del Distrito Capital </t>
  </si>
  <si>
    <t xml:space="preserve">Ejecutar acciones pedagogicas y procesos de formacion en desarrollo de la estrategia de aulas ambientales prevsta en la Politica Publica Distrital de Educacion Ambiental </t>
  </si>
  <si>
    <t>Prestar los servicios para la realizacion de acciones pedagodicas y procesos de formación que permitan la implementacion de las estrategias de educacion ambiental, en las localidades del DC</t>
  </si>
  <si>
    <t>Prestar los servicios profesionales para la ejecución de las estrategias de educación ambiental, con el fin de articular dinámicas sectoriales, gremiales, empresariales e Institucionales</t>
  </si>
  <si>
    <t xml:space="preserve">Ejecutar las acciiones pedagogicas y los procesos de formcion ambietal liderados por  la SDA </t>
  </si>
  <si>
    <t xml:space="preserve">Ralizar acciones de gestión, dinamizacin e implementación de las actividades requeridas para ell desarrollo de las acciones pedagogicas y procesos de formación ambiental, liderados por la Secretaria Distrital de Ambiente, en las localidades del D.C. </t>
  </si>
  <si>
    <t xml:space="preserve">Dirigir las estrategias de educación ambiental, adelantadas por la Secretaria Distrital de Ambiente de a través de la Oficina de Participación, Educción y Localidades OPEL, en las localidades del Distrito Capital. </t>
  </si>
  <si>
    <t>Realizar acciones de gestión, dinamización e implementación de las actividades requeridas para el desarrollo de las acciones pedagógicas y procesos de formación ambiental, liderados por la Secretaría Distrital de Ambiente, en las localidades del D.C.</t>
  </si>
  <si>
    <t>Desarrollar las actividades y acciones pedagógicas programadas en el aula ambiental administrada por la SDA, para dar cumplimiento a la estrategia de educación ambiental.</t>
  </si>
  <si>
    <t>Prestar los servicios para la realización de acciones pedagógicas y procesos de formación que permitan la implementación de las estrategias de educación ambiental, en las localidades del D.C</t>
  </si>
  <si>
    <t xml:space="preserve">Realizar acciones que permitan visibilizar la diversidad etnica en los procesos de educación ambiental adelantados en los espacios y escenarios donde hace presencia la SDA </t>
  </si>
  <si>
    <t xml:space="preserve">Realizar actividades y acciones pedagógicas, para el desarrollo de las estrategias de Educación Ambiental, e las diferentes localidades del Distrito Capitaltrito Capital </t>
  </si>
  <si>
    <t xml:space="preserve">Elecutar las acciones pedagogicas y los procesos de formacion ambiental lideradso por la SA </t>
  </si>
  <si>
    <t>Desarrollar las actividades y acciones pedagógicas programadas en el aula ambiental administrada por la SDA para dar cumplimiento a la estrategia de Educación Ambiental</t>
  </si>
  <si>
    <t>884/2016</t>
  </si>
  <si>
    <t>PERSONA NATURAL (DANIELA ZARATE HERRERA)</t>
  </si>
  <si>
    <t>904/2016</t>
  </si>
  <si>
    <t>PERSONA NATURAL (JAVIER ANDRES RIOS FERNANDEZ)</t>
  </si>
  <si>
    <t>907/2016</t>
  </si>
  <si>
    <t xml:space="preserve">PERSONA NATURAL (FABIAN EDUARDO SAAVEDRA GARAVITO) </t>
  </si>
  <si>
    <t>948/2016</t>
  </si>
  <si>
    <t>PERSONA NATURAL (MARTHA LIZETH CASTELLANOS ORDOÑEZ)</t>
  </si>
  <si>
    <t>953/2016</t>
  </si>
  <si>
    <t>PERSONA NATURAL (LEYDIS CONCEPCION PERTUZ TORRES)</t>
  </si>
  <si>
    <t xml:space="preserve">Prestar los servicios para la realación de aciones pedagogicas y procesos de formacion que permitan la implementacion de las estrateagias de educacion ambienal, en las localidades del D.C. </t>
  </si>
  <si>
    <t>FILA_132</t>
  </si>
  <si>
    <t>819/2016</t>
  </si>
  <si>
    <t>PERSONA NATURAL (IRINA ZULENA CABRERA SANCHEZ)</t>
  </si>
  <si>
    <t>PRESTAR LOS SERVICIOS PROFESIONALES PARA REALIZAR AC TIVIDADES RE LACIONADAS CON LOS PROCESOS DE ADQUISICIÓN DE PREDIOS UBICADOS EN ZONAS DE INTERES AMBIENTAL ,AREAS DE ALTO RIESGO NO MITIGABLE Y/O SUELOS DE PROTECCIÓN DEL DISTRITO CAPITAL</t>
  </si>
  <si>
    <t>295/2016</t>
  </si>
  <si>
    <t>PRESTAR LOS SERVICIOS PROFESIONALES EN LA PLANEACIÓN , GESTIÓN , SEGUIMIENTO Y EVALUACIÓN DE LOS PROCESOS DE RECUPERACIÓN , REHABILIOTACIÓN , RESTAURACIÓN Y PROTECCIÓN DE ECOSISTEMAS EN EL DISTRITO CAPITAL</t>
  </si>
  <si>
    <t>CONTRATO INICIAL POR $20,088,142 Y ADICIÓN POR $5,739,469</t>
  </si>
  <si>
    <t>447/2016</t>
  </si>
  <si>
    <t>PERSONA NATURAL (YACTA IRENE ROJAS HERRERA)</t>
  </si>
  <si>
    <t>PRESTAR LOS SERVICIOS PROFESIONALES EN EL APOYO TECNICO Y ADMINISTRATIVO EN TAREAS COMPLEMENTARIAS A LOS PROCESOS DE RESTAURACIÓN, REHABILITACIÓN Y RECUPERACIÓN DE LA ESTRUCTURA ECOLOGICA PRINCIPAL CON ENFASIS EN EL SISTEMA HIDRICO</t>
  </si>
  <si>
    <t>600/2016</t>
  </si>
  <si>
    <t>PERSONA NATURAL (JAIRO ALFONSO PLAZAS CERTUCHE)</t>
  </si>
  <si>
    <t>PRESTAR LOS SERVICIOS PROFESIONALES PARA ADELANTAR ACTIVIDADES DE PLANIFICACIÓN Y SEGUIMIENTO TÉCNICO A LOS PROCESO DE RESTARUACIÓN ECOLÓGICA, RECUPERACION Y/O REHABILITACIÓN AMBIENTAL QUE SE DESARROLLAN EN LOS ECOSITEMAS DE AREAS DE INTERES AMBIENTAL EN LA ZONA RURAL Y URBANA DEL DC</t>
  </si>
  <si>
    <t>437/2016</t>
  </si>
  <si>
    <t>PERSONA NATURAL (CESAR ANDRES DELGADO HERNANDEZ)</t>
  </si>
  <si>
    <t>PRESTAR LOS SERVICIOS PROFESIONALES EN LA FORMULACIÓN CONCEPTUAL Y METODOLOGIA DE LOS TRATAMIENTOS PARA EL CUMPLIMIENTO DE LAS ACCIONES DE RESTAURACIÓN ECOLOGICA DE RECUPERACIÓN Y/O CONSERVACIÓN DE ECOSISTEMAS QUE HACEN PARTE DE LA ESTRUCTURA ECOLOGICA PRINCIPAL DEL DISTRITO CAPITAL , CON ESPECIAL ENFASIS EN LOS ESPACIOS DEL AGUA</t>
  </si>
  <si>
    <t>446/2016</t>
  </si>
  <si>
    <t>PERSONA NATURAL  (KATHERINNE DANIELA RINCON ACUÑA)</t>
  </si>
  <si>
    <t>PRESTAR LOS SERVICIOS PROFESIONALES EN EL APOYO EN EL SEGUIMIENTO Y ACOMPAÑAMIENTO A LOS PROCESOS DE RESTARUACIÓN, REHABILITACIÓN Y RECUPERACIÓN QUE ADELANTA LA SECRETARIA DISTRITAL DE AMBIENTE EN LOS ECOSISTEMAS Y ÁREAS DE INTERES AMBIENTAL EN ZONA RURAL Y URBANA CON ENFASIS EN LOS ESPACIOS DEL AGUA.</t>
  </si>
  <si>
    <t>887/2016</t>
  </si>
  <si>
    <t>PERSONA NATURAL (MARIO JAVIER MATURANA MORENO)</t>
  </si>
  <si>
    <t>PRESTAR LOS SERVICIOS PROFESIONALES PARA ADELANTAR LA GESTIÓN SOCIOAMBIENTAL NECESARIA PARA FACILITAR LOS PROCESOS DE DISEÑO E IMPLEMENTACIÓN DE ACCIONES PARA LA RECUPERACIÓN INTEGRAL DE QUEBRADAS PRIORIZADAS</t>
  </si>
  <si>
    <t>554/2016</t>
  </si>
  <si>
    <t>PERSONA NATURAL (LIZ JOHANNA DIAZ CUBILLOS)</t>
  </si>
  <si>
    <t>PRESTAR LOS SERVICIOS PROFESIONALES EN LA VALORACION DE ATRIBUTOS ECOLOGICOS, FUNCIONALIDAD ECOSISTEMICA Y EVALUACION AMBIENTAL EN LA ESTRUCTURA ECOLOGICA PRINCIPAL DEL DISTRITO CAPITAL, CON ENFASIS EN CORREDORES ECOLOGICOS DE RONDA DE LOS RIOS, QUEBRADAS, CANALES Y HUMEDALES DEL D.C.</t>
  </si>
  <si>
    <t>478/2016</t>
  </si>
  <si>
    <t>PERSONA NATURAL (HENRY ALBERTO CORDOBA ROMERO)</t>
  </si>
  <si>
    <t>PRESTAR LOS SREVICIOS PROFESIONALES PARA REALIZAR LOS ANALISIS ESTRUCTURALES REQUERIDOS PARA LOS PROYECTOS DE ALINDERACIÓN DE CUERPOS DE AGUA Y GESTIÓN PARA LA CONSERVACIÓN , RECUPERACIÓN , Y MANEJO DE LA ESTRUCTURA ECOLOGICA PRIINCIPAL DEL DISTRITO CAPITAL CON ENFASISI EN CORREDORES ECOLOGICOS DE RONDA Y PARQUES ECOLOGICOS DE RONDA Y PARQUES ECOLOGICOS DISTRITALES DE HUMEDAL</t>
  </si>
  <si>
    <t>564/2016</t>
  </si>
  <si>
    <t>PRESTAR LOS SERVICIOS PROFESIONALES PARA GENERAR, ORIENTAR Y ACOMPAÑAR LOS DISEÑOS E IMPLEMENTACIÓN DE OBRAS RELACIONADAS CON LA EJECUCIÓN DEL PROGRAMA DEL AGUA EN EL MARCO DE LA RECUPERACIÓN, REHABILITACIÓN, RESTARUACIÓN Y/O CONSERVACIÓN DE LAS ZONAS DE RONDA HIDRUAULICA O ZAMPA DE TRAMPOS DE QUEBRADAS</t>
  </si>
  <si>
    <t>577/2016</t>
  </si>
  <si>
    <t>PRESTAR LOS SERVICIOS PROFESIONALES PARA ADELANTAR ACTIVIDADES DE PLANIFICACIÓN Y SEGUIMIENTO TÉCNICO A LOS PROCESO DE RESTARUACIÓN ECOLÓGICA, RECUPERACION Y/O REHABILITACIÓN AMBIENTAL QUE SE DESARROLLAN EN LOS ECOSITEMAS DE AREAS DE INTERES AMBIENTAL EN LA ZONA RURAL Y URBANA</t>
  </si>
  <si>
    <t>534/2016</t>
  </si>
  <si>
    <t>PRESTAR LOS SERVICIOS PROFESIONALES PARA ADELANTAR ACTIVIDADES DE PLANIFICACIÓN Y SEGUIMIENTO TÉCNICO A LOS PROCESO DE RESTARUACIÓN ECOLÓGICA, RECUPERACION Y/O REHABILITACIÓN AMBIENTAL QUE SE DESARROLLAN EN LOS ECOSITEMAS DE AREAS DE INTERES AMBIENTAL EN ZONA RURAL Y URBANA EN EL DC</t>
  </si>
  <si>
    <t>598/2016</t>
  </si>
  <si>
    <t>PRESTAR LOS  SERVICIOS PROFESIONALES PARA APOYAR DESDE EL COMPONENTE HIDROLOGICO E HIDRAULICO LAS ACCIONES RELACIONADAS CON ALINDERACIÓN , CONSERVACIÓN , RESTAURACIÓN , RECUPERACIÓN  REHABILITACIÓN , MANEJO Y ADMINISTRACIÓN QUE SE REQUIERAN EN LA GESTIÓN AMBINETAL EN LA ESTRUCTURA ECOLOGICA PRINCIPAL DEL DISTRITO CAPITAL CON ENFASISI EN CORREDORES ECOLOGICOS DE RONDA Y PARQUES ECOLOGICOS DISTRITALES DE HUMEDAL</t>
  </si>
  <si>
    <t>562/2016</t>
  </si>
  <si>
    <t>PRESTAR LOS SERVICIOS PROFESIONALES PARA REALIZAR ACTIVIDADES RELACIONADAS CON LA PRORIORIZACIÓN, IMPLEMENTACIÓN, ACOMPAÑAMIENTO Y SEGUIMIENTO DE PROCESOS DE REHABILITACIÓN, RESTARUACIÓN Y/O CONSERVACIÓN DE ECOSISTEMAS QUE HACEN PARTE DE LA ESTRUCTURA ECOLOGICA PRINCIPAL EN EL DC</t>
  </si>
  <si>
    <t>664/2016</t>
  </si>
  <si>
    <t>PRESTAR LOS SERVICIOS PROFESIONALES PARA REALIZAR LOS ANÁLISIS ESTRUCTURALES REQUERIDOS PARA LOS PROYECTOS DE ALINDERACIÓN DE CUERPOS DE AGUA Y GESTIÓN PARA LA CONSERVACIÓN, RECUPERACIÓN Y MANEJO DE LA ESTRUCTURA ECOLÓGICA PRINCIPAL DEL DISTRITO CAPITAL CON ÉNFASIS EN CORREDORES ECOLÓGICOS DE RONDA Y PARQUES ECOLÓGICOS DISTRITALES DE HUMEDAL</t>
  </si>
  <si>
    <t>680/2016</t>
  </si>
  <si>
    <t>PRESTAR LOS SERVICIOS PROFESIONALES PARA REALIZAR EL SEGUIMIENTO DESDE EL COMPONENTE jURÍDICO A LAS ACTIVIDADES RELACIONADAS CON LOS PROCESOS DE RECUPERACIÓN, REHABILITACIÓN, RESTAURACIÓN Y/O CONSERVACIÓN DE LAS ZONAS DE RONDA HIDRÁULICA Y/O ZMPA DE TRAMOS DE QUEBRADAS</t>
  </si>
  <si>
    <t>830/2016</t>
  </si>
  <si>
    <t>PRESTAR LOS SERVICIOS PROFESIONALES PARA EL APOYO JURÍDICO Y ADMINISTRATIVO DE LOS TRÁMITES Y PROCESOS QUE SE REQUIERAN DE LA ACTIVIDAD PREDIAL PARA EL FORTALECIMIENTO DE LA GESTIÓN AMBIENTAL EN EL MARCO DE LA RESTAURACIÓN, CONSERVACIÓN, MANEJO Y USO SOSTENIBLE EN EL SUELO DE PROTECCIÓN EN EL D.C</t>
  </si>
  <si>
    <t>924/2016</t>
  </si>
  <si>
    <t>PRESTAR LOS SERVICIOS PROFESIONALES PARA REALIZAR LAS CONSULTAS Y ANÁLISIS ESPACIALES REQUERIDOS COMO PARTE DE LOS PROCESOS DE GESTIÓN DE LA ESTRUCTURA ECOLÓGIC PRINCIPAL CON ÉNFASIS EN EL RECURSO HÍDRICO, APOYANDO LA ADMINISTRACIÓN Y ACTUALIZACIÓN DE LAS BASES DE DATOS ESPACIALES DE LA SDA</t>
  </si>
  <si>
    <t xml:space="preserve">CONTRATO SUSCRITO, PERO TERMINADO BILATERALMENTE. NO TUVO EJECUCIÓN. </t>
  </si>
  <si>
    <t>400/2016</t>
  </si>
  <si>
    <t>PRESTAR LOS SERVICIOS PROFESIONALES EN LA VALORACIÓN DE ATRIBUTOS ECOLOGICOS FUNCIONALIDAD ECOSISTEMAICA Y EVALUACIÓN AMBIENTAL EN LA ESTRUCTURA ECOLOGICA PRINCIPAL DEL DISTRITO CAPITAL CON ENFA SISI EN LOS PARQUES ECOLOGICOS PRINCIPALES DE HUMEDAL</t>
  </si>
  <si>
    <t>003/2016</t>
  </si>
  <si>
    <t>PRESTAR LOS SERVICIOS PROFESIONALES PARA ASESORAR A LA SECRETARIA DISTRITAL DE AMBIENTE EN LA COORDINACIÓN DISTRITAL, ESTRUCTURACIÓN Y FORMULACIÓN DE UN PROYECTO PARA ESTABLECER UN SENDERO PANORÁMICO DE LOS CERROS ORIENTALES DE BOGOTÁ EN</t>
  </si>
  <si>
    <t>CONTRATO CON RECURSOS DE LAS METAS 304 y 311 - RUBROS 179 y 182</t>
  </si>
  <si>
    <t>737/2016</t>
  </si>
  <si>
    <t>PRESTAR LOS SERVICIOS PROFESIONALES PARA APOYAR LA COORDINACIÓN DEL GRUPO DE VIVEROS, ASÍ COMO LA PANIFICACIÓN Y SEGUIMIENTO A LA PROPAGACIÓNY PRODUCCIÓN DE MATERIAL VEGETAL EN LOS VIVEROS DE LA SDA</t>
  </si>
  <si>
    <t>939/2016</t>
  </si>
  <si>
    <t>PRESTAR LOS SERVICIOS PROFESIONALES PARA LA IDENTIFICACIÓN Y ANÁLISIS DE LOS ASPECTOS GEOGRÁFICOS REQUERIDOS PARA EL ALINDERAMIENTO, RECUPERACIÓN, MANEJO Y ADMINISTRACIÓN DEL SISTEMA HÍDRICO EN EL SUELO DE PROTECCIÓN DEL D.C</t>
  </si>
  <si>
    <t>523/2016</t>
  </si>
  <si>
    <t>PRESTAR LOS SERVICIOS TECNICOS PARA LA PRODUCCIÓN Y MANTENIMIENTO DEL MATERIAL VEGETAL EN LOS VIVEROS ADMINISTRATIVOS POR LA SDA , APOYANDO TODAS LAS ACCIONES REQUERIDAS PARA GARANTIZAR LA CALIDAD Y CANTIDADES REQUERIDAS PARA LOS PROCESOS QUE ADELANTE LA SDA</t>
  </si>
  <si>
    <t>442/2016</t>
  </si>
  <si>
    <t>PRESTAR LOS SERVICIOS TÉCNICOS EN LA PRODUCCION Y PROPAGACIÓN DE MATERIAL VEGETAL EN LOS VIVEROS ADMINSITRADOS POR LA SDA</t>
  </si>
  <si>
    <t>906/2016</t>
  </si>
  <si>
    <t>PRESTAR LOS SERVICIOS DE APOYO PARA LA OPERACIÓN DE LOS VIVEROS PARA LA PRODUCCIÓN DE MATERIAL VEGETAL DE LA SDA</t>
  </si>
  <si>
    <t>575/2016</t>
  </si>
  <si>
    <t>PRESTAR LOS SERVICIOS DE APOYO OPERATIVO PARA LA PROPAGACIÓN, PRODUCCIÓN Y MANTENIMIENTO DE MATERIA VEGETAL E INFRAESTRUCTURA EN LOS VIVEROS ADMINISTRADOS POR LA SDA</t>
  </si>
  <si>
    <t>522/2016</t>
  </si>
  <si>
    <t>481/2016</t>
  </si>
  <si>
    <t>432/2016</t>
  </si>
  <si>
    <t>431/2016</t>
  </si>
  <si>
    <t>722/2016</t>
  </si>
  <si>
    <t>PRESTAR LOS SEVICIOS PROFESIONALES PARA APOYAR TECNICAMENTE LOS PROCESOS DE ADQUISICIÓN DE PREDIOS UBICADOS EN AREAS PROTEDIDAS DEL DISTRITO CAPITAL</t>
  </si>
  <si>
    <t>EL CONTRATO INICIAL FUE SUSCRITO POR $14,348,672 Y TUVO UNA ADICIÓN POR $11,144,600</t>
  </si>
  <si>
    <t>743/2016</t>
  </si>
  <si>
    <t>REALIZAR LOS ANALISIS DE MODELACIÓN ESPACIAL REQUERIDOS COMO PARTE DE LOS PROCESOS DE GESTIÓN AMBIENTAL CON ENFASIS PREDIAL , ASI COMO REALIZAR LA ADMINISTRACIÓN Y ACTUALIZACIÓN DE LAS BASES DE INFORM ACIÓN ESPACIALES SOBRE ADQUISICIÓN PREDIAL</t>
  </si>
  <si>
    <t>180/2016</t>
  </si>
  <si>
    <t>PRESTAR LOS SERVICIOS PROFESIONALES PARA REALIZAR ANALISIS SEGUIMIENTO Y REPORTE DE LOS PROCESOS DE PLANEACIÓN EN LOS COMPONENTES FISICOS Y PRESUPUESTALES QUE REQUIEREN PARA EL CUMPLIMIENTO DE LAS ACCIONES DERIVADAS DE LA GESTIÓN QUE SE REALICEN EN EL SUELO DE PROTECCIÓN EN EL D.C</t>
  </si>
  <si>
    <t>980/2016</t>
  </si>
  <si>
    <t xml:space="preserve">PRESTAR LOS SERVICIOS PROFESIONALES PARA APOYAR TÉCNICAMENTE EL DESARROLLO, IMPLEMENTACIÓN Y SEGUIMIENTO DE ACCIONES QUE CONLLEVEN AL
CUMPLIMIENTO DE LAS METAS PARA LA CONSERVACIÓN, RECUPERACIÓN, REHABILITACIÓN Y/O RESTAURACIÓN EN EL SUELO DE PROTECCIÓN EN EL D.C
</t>
  </si>
  <si>
    <t>513/2016</t>
  </si>
  <si>
    <t>PRESTAR SUS SERVICIOS PROFESIONALES DE ACOMPAÑAMIENTO , APOYO JURIDICO Y ADMINISTRATIVO EN EL PROCESO CONTRACTUAL PARA EL FORTALECIMIENTO DE LA GESTIÓN AMBIENTAL EN EL MARCO DE LA RESTAURACIÓN , CONSERVACIÓN , MANEJO Y USO SOSTENIBLE EN EL SUELO DE PORTECCIÓN DEL D.C</t>
  </si>
  <si>
    <t>EL CONTRATO INICIAL FUE SUSCRITO POR $23,233,710 Y TUVO UNA ADICIÓN POR $7,744,570</t>
  </si>
  <si>
    <t>949/2016</t>
  </si>
  <si>
    <t>PRESTAR LOS SERVICIOS PROFESIONALES PARA APOYAR EL PROCESO DE SEGUIMIENTO, SANEAMIENTO Y GESTIÓN FINANCIERA A LOS CONTRATOS EXISTENTES DESARROLLADOS EN EL MARCO DE LOS PROCESOS DE GESTIÓN, RECUPERACIÓN, REHABILITACIÓN Y/O RESTAURACIÓN EN EL SUELO DE PROTECCIÓN EN EL D.C.</t>
  </si>
  <si>
    <t>435/2016</t>
  </si>
  <si>
    <t>PRESTAR LOS SERVICIOS PROFESIONALES PARA APOYAR GESTIÓN CONTRACTUAL Y PRESUPUESTAL QUE FACILITE EL DESARROLLO DE LAS ACCIONES QUE FORTALECEN GESTION AMBIENTAL EN EL SUELO DE PROTECCIÓN ID-102</t>
  </si>
  <si>
    <t>357/2016</t>
  </si>
  <si>
    <t>PRESTAR LOS SER VICIOS DE APOYO ADMINISTRATIVO PARA EL TRAMITE Y SEGUIMIENTO A LA GESTIÓN DOCUMENTAL SOPORTE DE LOS CONTRATOS Y/O CONVENIOS QUE SE DERIVEN DE LOS RPOCESOS DE RECUPERACIÓN , REHABILITA CIÓN RESTAURACIÓN O CONSERVACIÓN PARA EL CUMPLIMIENTO DE LA META EN EL SUELO DE PROTECCIÓN DEL D.C</t>
  </si>
  <si>
    <t>CONTRATO INICIAL POR $7,958,165 Y ADICIÓN POR $3,979,082</t>
  </si>
  <si>
    <t>103/2016</t>
  </si>
  <si>
    <t>PRESTAR LOS SERVICIOS PROFESIONALES PARA APOYAR Y HACER SEGUIMIENTO  A LOS PROCESOS CONTRACTUALES QUE SE DERIVEN DE LAS ACCIONES DE RECUPERACIÓN , REHABILITACIÓN Y/O RESTAURACIÓN DE LOS SUELOS DE PROTECCIÓN DEL D.C.</t>
  </si>
  <si>
    <t>747/2016</t>
  </si>
  <si>
    <t>PRESTAR LOS SERVICIOS PROFESIONALES PARA LA EVALUACIÓN TÉCNICA DE SOPORTE PARA LA EXPEDICIÓN DEL CERTIFICADO DE ESTADO DE CONSERVACIÓN
AMBIENTAL (CECA)</t>
  </si>
  <si>
    <t>935/2016</t>
  </si>
  <si>
    <t>PRESTAR LOS SERVICIOS PROFESIONALES EN LA ELABORACIÓN DE LOS CONCEPTOS TÉCNICOS DE SOPORTE PARA EXPEDIR EL CERTIFICADO ESTADO DE CONSERVACIÓN AMBIENTAL (CECA) Y APOYAR LA EVALUACIÓN DE CONDICIONES ECOLÓGICAS EN LA ESTRUCTURA ECOLÓGICA PRINCIPAL DEL D.C -</t>
  </si>
  <si>
    <t>901/2016</t>
  </si>
  <si>
    <t>PRESTAR LOS SERVICIOS PROFESIONALES PARA REALIZAR ACTIVIDADES DE SEGUIMIENTO, ARTICULACIÓN Y ARMONIZACIÓN EN EL COMPONENTE BIOFÍSICO EN ZONAS ESTRATÉGICAS DEL SUELO DE PROTECCIÓN DEL D.C</t>
  </si>
  <si>
    <t>699/2016</t>
  </si>
  <si>
    <t>PRESTAR LOS SREVICIOS PROFE SIONALES PARA REALIZAR ACTIVIDADES RELACIONADAS CON LA RECUPERACIÓN , PROTECCIÓN , MENJO SOSTENIBLE Y SEGUIMIENTO DE ZONAS ESTRATEGICAS PARA EL ABASTE CIMIENTO DE ACUE DUC TOS VEREDALES EN EL D.C</t>
  </si>
  <si>
    <t>745/2016</t>
  </si>
  <si>
    <t>PRESTAR  SUS SERV ICIOS DE AOYO OPERATIVO EN LOS PROCESOS DE RESTAURACIÓN ECOLOGICA PARTICIPATIVA DE AREAS ABASTECEDORAS DE ACUEDUCTOS VEREDALES DEL DISTRITO CAPITAL</t>
  </si>
  <si>
    <t>690/2016</t>
  </si>
  <si>
    <t>PRESTAR SUS SERVICIOS PROFESIONALES A LOS PROCESOS DE RESTARUACIÓN, REHABILITACIÓN, RECUPERACIÓN O PROTECCIÓN DE ÁREAS ABASTECEDORAS EN ACUEDUCTOS VEREDALES QUE ADELANTE LA ENTIDAD EN EL DISTRITO CAPITLA</t>
  </si>
  <si>
    <t>51/2016</t>
  </si>
  <si>
    <t>PRESTAR LOS SERVICIOS PROFESIONALES DESDE EL COMPONENTE SOCIAL A LOS PROCESOS DE SEGUIMIENTO, RESTAURACION, REHABILITACION, RECUPERACION O PROTECCION DE AREAS ABASTECEDORAS DE ACUEDUCTOS VEREDALES DE LA ZONA RURAL DISTRITAL CAPITAL</t>
  </si>
  <si>
    <t>132/2016</t>
  </si>
  <si>
    <t>PRESTAR LOS SERVICIOS PROFESIONALES PARA LA ORIENTACION, PLANEACION, SEGUIMIENTO Y EVALUACIONDE LAS ACCIONES PARA LA GESTION AMBIENTAL EN LA ZONA RURAL DEL DISTRITO CAPITAL</t>
  </si>
  <si>
    <t>CONTRATO INICIAL POR $22,957,876 Y ADICIÓN POR $5,739,469</t>
  </si>
  <si>
    <t>658/2016</t>
  </si>
  <si>
    <t>PRESTAR LOS SERVICIOS PROFESIONALES PARA LA RECONVERSION PRODUCTIVA Y DE RECUPERACION AMBIENTAL DE PREDIOS RURALES DE LA CUENCA DEL TUNJUELO</t>
  </si>
  <si>
    <t>546/2016</t>
  </si>
  <si>
    <t>PRESTAR LOS SERVICIOS PROFESIONALES DESDE EL COMPONENTE PECUARIO PARA REALIZAR ACCIONES DE RECONVERSION PRODUCTIVA SOSTENIBLE EN PREDIOS DE FAMILIAS CAMPESINAS DE LA CUENCA DEL TUNJUELO</t>
  </si>
  <si>
    <t>937/2016</t>
  </si>
  <si>
    <t>PRESTAR LOS SERVICIOS PROFESIONALES DESDE EL COMPONENTE AGRICOLA PARA REALIZAR ACCIONES DE RECONVERSION PRODUCTIVA SOSTENIBLE EN PREDIOS DE FAMILIAS CAMPESINAS DE LA CUENCA DEL TUNJUELO</t>
  </si>
  <si>
    <t>254/2016</t>
  </si>
  <si>
    <t>PRESTAR LOS SERVICIOS PROFESIONALES EN PROCESOS DE RECONVERSION PRODUCTIVA DESDE EL COMPONENTE AMBIENTAL EN PREDIOS DE FAMILIAS CAMPESINAS EN LA LOCALIDAD DE SUMAPAZ</t>
  </si>
  <si>
    <t>793/2016</t>
  </si>
  <si>
    <t>PRESTAR LOS SER VICIOS PROFESIONALES PARA REALIZAR ACTIVIDADES RELACIONADAS CON PROCESOS DE RECONVERSIÓN PRODUCTIVA AGROPECUARIA EN PREDIOS DE LA RURALIDAD DEL D.C</t>
  </si>
  <si>
    <t>269/2016</t>
  </si>
  <si>
    <t>133/2016</t>
  </si>
  <si>
    <t>PRESTAR LOS SERVICIOS PROFESIONALES PARA REALIZAR ACTIVIDADES EN EL COMPONENTE BIOFISICO DE LOS INSTRUMENTOS DE GESTIÓN EN EL SUELO DE PROTECCIÓN PARA SU ARTICULACIÓN CON LOS TERRITORIOS DE BORDE DEL DISTRITO CAPITAL.</t>
  </si>
  <si>
    <t>886/2015</t>
  </si>
  <si>
    <t>ADICIÓN NO 1 Y PRÓRROGA NO 1 DEL CONTRATO DE PRESTACIÓN DE SERVICIOS PROFESIONALES NO. 886 DE 2015, CELEBRADO ENTRE LA SECRETARÍA DISTRITAL DE AMBIENTE Y ANA OTILIA CUERVO AREVALO CUYO OBJETO ES:PRESTAR SERVICIOS PROFESIONALES PARA LA GESTIÓN AMBIENTAL Y SOCIAL EN LA CUENCA DEL TUNJUELO Y LA CONSOLIDACIÓN DE LA DE FRANJA DE TRANSICIÓN EN EL BORDE SUR, EN LA LOCALIDAD DE CIUDAD BOLÍVAR</t>
  </si>
  <si>
    <t>104/2016</t>
  </si>
  <si>
    <t>PRESTAR LOS SERVICIOS PROFESINALES PARA REALIZAR LA COORDINACIÓN GENERAL DEL CONVENIO DE ASOCIACIÓN 1346 DE 2015 COMO PARTE DEL APORTE EN ESPECIE DE LA SECRETARIA DISTRITAL DE AMBIENTE</t>
  </si>
  <si>
    <t>268/2016</t>
  </si>
  <si>
    <t>PRESTAR LOS SERVICIOS PROFESIONALES EN LA ORIENTACION DE LA PLANEACION, GESTION, SEGUIMIENTO Y EVALUACION DE LAS ACCIONES NECESARIAS PARA LA RECUPERACION, REHABILITACION Y/O RESTAURACION DE LA ESTRUCTURA ECOLOGICA PRINCIPAL DEL DISTRITO CAPITAL, CON ENFASIS EN PARQUES ECOLOGICOS DISTRITALES DE HUMEDAL Y CORREDORES ECOLOGICOS DE RONDA</t>
  </si>
  <si>
    <t>401/2016</t>
  </si>
  <si>
    <t>PRESTAR SOPORTE EN LA REALIZACIÓN DE ACTIVIDADES DE APOYO DOCUMENTAL RELACIONADAS CON LOS INFORMES Y/O CONCEPTOS TECNICOS DE LA ESTRUCTURA  ECOLOGICA PRINCIPAL CON ENFASIS EN CORREDORES ECOLOGICOS PRINCIPAL CON ENFASIS EN CORREDORES ECOLOGICOS DE RONDA Y PARQUES ECOLOGICOS DISTRITALES DE HUMEDAL</t>
  </si>
  <si>
    <t>274/2016</t>
  </si>
  <si>
    <t>PRESTAR LOS SERVICIOS PROFESIONALES PARA IDENTIFICAR Y ANALIZAR LAS PROBLEMATICAS RELACIONADAS CON LOS IMPACTOS AMBIENTALES QUE AFECTEN LOS PROCESOS DE CONSERVACION Y MANEJO DE LA ESTRUCTURA ECOLOGICA PRINCIPAL, CON ENFASIS EN CORREDORES ECOLOGICOS DE RONDA Y PARQUES ECOLOGICOS DISTRITALES DE HUMEDAL</t>
  </si>
  <si>
    <t>255/2016</t>
  </si>
  <si>
    <t>PRESTAR LOS SERVICIOS PROFESIONALES PARA LA IDENTIFICACIÓN Y ANÁLISIS DE LOS ASPECTOS GEO TÉCNICOS Y FÍSICOS REQUERIDOS PARA EL ALINDERAMIENTO, RECUPERACIÓN, MANEJO Y ADMINISTRACIÓN DE LA ESTRCUTRUA ECOLÓGICA PRINCIPAL DEL DC, CON ENFASIS DE PARQUES ECOLOÓGICOS DISTRITALES DE HUMEDAL Y CORREDORES ECOLOGICOS DE RONDA</t>
  </si>
  <si>
    <t>815/2016</t>
  </si>
  <si>
    <t>PRESTAR LOS SERVICIOS PROFESIONALES PARA LA IDENTIFICACIÓN Y ANÁLISIS DE LOS ASPECTOS GEOSFÉRICOS REQUERIDOS PARA EL ALINDERAMIENTO, RECUPERACIÓN, MANEJO, CONSERVACIÓN Y ADMINISTRACIÓN DE LA ESTRUCTURA ECOLÓGICA PRINCIPAL DEL D.C CON ENFASIS EN PARQUES ECOLOGICOS DISTRITALES DE HUMEDAL Y CORREDORES ECOLOGICOS DE RONDA</t>
  </si>
  <si>
    <t>977/2016</t>
  </si>
  <si>
    <t xml:space="preserve">PRESTAR SUS SERVICIOS PROFESIONALES PARA LA RECOPILACIÓN, ORGANIZACIÓN, Y ESTRUCTURACIÓN DE INFORMACIÓN TÉCNICA SOBRE BIODIVERSIDAD, SERVICIOS ECOSISTÉMICOS, CAMBIO CLIMÁTICO, DINÁMICAS DE ECOSISTEMAS RURALES Y URBANAS DEL COMPONENTE BIOLÓGICO, FLORA Y FAUNA QUE SE REQUIERA EN LA
GESTIÓN AMBIENTAL PARA LA ESTRUCTURA ECOLÓGICA DEL DISTRITO CAPITAL
</t>
  </si>
  <si>
    <t>141/2016</t>
  </si>
  <si>
    <t>PRESTAR LOS SERVICIOS PROFESIONALES PARA APOYAR DESDE EL COMPONENTE HIDROLOGICO E HIDRAULICO, LAS ACCIONES RELACIONADAS CON LA ALINDERACION, CONSERVACION, MANEJO Y ADMINISTRACION, QUE SE REQUIERAN EN LA GESTION AMBIENTAL EN LA ESTRUCTURA ECOLOGICA PRINCIPAL DEL DISTRITO CAPITAL, CON ENFASIS EN PARQUES ECOLOGICOS DISTRITALES DE HUMEDAL Y CORREDORES ECOLOGICOS DE RONDA</t>
  </si>
  <si>
    <t>776/2016</t>
  </si>
  <si>
    <t>PRESTAR LOS SERVICIOS PROFESIONALES EN LA VALORACION DE ATRIBUTOS ECOLOGICOS, FUNCIONALIDAD ECOSISTEMICA Y EVALUACION AMBIENTAL EN LA ESTRUCTURA ECOLOGICA PRINCIPAL DEL DISTRITO CAPITAL, CON ENFASIS EN CORREDORES ECOLOGICOS DISTRITALES DE HUMEDAD</t>
  </si>
  <si>
    <t>101/2016</t>
  </si>
  <si>
    <t>PRESTAR LOS SERVICIOS PROFESIONALES PARA DESARROLLAR LAS ACCIONES DE PLANIFICACIÓN, SEGUIMIENTO Y EVALUACIÓN DE LA GESTIÓN AMBIENTAL DESARROLLADA EN LAS AREAS PROTEGIDAS Y DE INTERES AMBIENTAL DEL DC, ADMINISTRADAS POR LA SDA.</t>
  </si>
  <si>
    <t>843/2016</t>
  </si>
  <si>
    <t>PRESTAR LOS SERVICIOS PARA APOYAR LAS LABORES DE MANTENIMIENTO DE LA INFRAESTRUCTURA DE LAS AREAS PROTEGIDAS Y DE INTERES AMBIENTAL , ADMINISTERADAS POR LA SDA</t>
  </si>
  <si>
    <t>114/2016</t>
  </si>
  <si>
    <t>PRESTAR LOS SERVICIOS PROFESIONALES PARA EJECUTAR ACCIONES DE ADMINISTRACIÓN, MANEJO,CONSERVACIÓN Y USO SOSTENIBLE DEL PARQUE ECOLÓGICO DISTRITAL DE MONTAÑA ENTRENUBES</t>
  </si>
  <si>
    <t>124/2016</t>
  </si>
  <si>
    <t>PRESTAR SERVICIOS PROFESIONALES EN LA FORMULACIÓN Y SEGUIMIENTO A LA IMPLEMENTACIÓN DE PROGRAMAS, PLANES , PROYECTOS, ACCIONES E INSTRUMENTOS ORIENTADOS A LA RECUPERACIÓN,CONSERVACIÓN Y MANEJO INTEGRAL DE HUMEDALES DEL DISTRITO CAPITAL COMO ECOSISTEMAS ESTRATEGICOS Y EL APOYO A LA GESTIÓN PARA SU CONSERVACIÓN , RESTAURACIÓN Y MANEJO SOSTENIBLE</t>
  </si>
  <si>
    <t>CONTRATO INICIAL POR $16,465,168 Y ADICIÓN POR $4,116,292</t>
  </si>
  <si>
    <t>309/2016</t>
  </si>
  <si>
    <t>PRESTAR LOS SERVICIOS PROFESIONALES PARA APOYAR LOS PROCESOS DE GESTIÓN SOCIAMBIENTAL NECESARIOS PARA LA RECUPERACIÓN REAHBILITACIÓN Y PROTECCIÓN DE LOS PARQUE ECOLOGICOS DISTRITALES DE HUMEDAL</t>
  </si>
  <si>
    <t>808/2016</t>
  </si>
  <si>
    <t>PRESTAR LOS SERVICIOS PROFESIONALES EN EL APOYO A LA COORDINACIÓN DE LA GESTIÓN Y MANEJO INTEGRAL DE PARQUES ECOLÓGICIOS DISTRITALES DE HUMEDAL - PEDH, COMO COMPONENTES DEL SUELO DE PROTECCIÓN DEL DISTRITO CAPITAL</t>
  </si>
  <si>
    <t>545/2016</t>
  </si>
  <si>
    <t>ORIENTAR LA IMPLEMENTACIÓN DE LA ESTRATEGIA DE MONITOREO AL ESTADO Y PRESIONES SOBRE LA BIODIVERSIDAD Y SERVICIOS ECOSISTÉMICOS EN LOS PARQUES ECOLÓGICOS DISTRITALES DE HUMEDAL</t>
  </si>
  <si>
    <t>868/2016</t>
  </si>
  <si>
    <t>PRESTAR LOS SERVICIOS PROFESIONALES PARA EL DESARROLLO DE ACCIONES DE GESTIÓN COMUNITARIA E INSTITUCIONAL PARA LA PLANIFICACIÓN, ACOMPAÑAMIENTO Y SEGUIMIENTO A LA GESTIÓN DE CONSERVACIÓN Y RESTAURACIÓN DE LOS PARQUES ECOLÓGICOS DE HUMEDAL ASIGNADOS</t>
  </si>
  <si>
    <t>784/2016</t>
  </si>
  <si>
    <t>PRESTAR LOS SREVICIOS PROFESIONALES PAREA EL DESARROLLO DE ACCIONMES DE GESTIÓN COMUNITARIA E INSTITUCIONAL PARA LA PLANIFICACIÓN , ACOMPAÑAMIENTO Y SEGUIMIENTO A LA GESTIÓN DE CONSERVACIÓN Y RESTAURACIÓN DE LOS PARQUES ECOLOGICOS DE HUMEDAL ASIGNADOS</t>
  </si>
  <si>
    <t>684/2016</t>
  </si>
  <si>
    <t>512/2016</t>
  </si>
  <si>
    <t>PRESTAR LOS SREVICIOS PROFE SIONALES PARA REALIZAR EL ACOMPAÑAMIENTO Y SEGUIMIENTO A LA GESTIÓN COMUNITARIA E INSTITUCIONAL EN EL MARCO DEL MANEJO INTEGRAL DE LOS PARQUES E COLOGICOS DE HUMEDAL DEL DISTRTO</t>
  </si>
  <si>
    <t>450/2016</t>
  </si>
  <si>
    <t>PRESTAR LOS SERVICIOS PROFESIONALES PARA EL DESARROLLO DE ACCIONES DE GESTIÓN COMUNITARIA E INSTITUCIONAL PARA LA PLANIFICACIÓN, ACOMPAÑAMIENTO Y SEGUIMIENTO A LA GESTIÓN DE CONSERVACIÓN Y RESTARUACIÓN DE LOS PARQUES ECOLÓGICIOS DE HUMEDAL ASIGNADOS</t>
  </si>
  <si>
    <t>657/2016</t>
  </si>
  <si>
    <t>PRESTAR LOS SERVICIOS PROFESIONALES PARA EL DESARROLLO DE ACCIONES DE MONITOREO DE BIODIVERSIDAD Y APOYO A LA GESTIÓN DE CONSERVACIÓN Y RESTAURACIÓN EN LOS PARQUES ECOLOGICOS DE HUMEDAL ASIGANADOS</t>
  </si>
  <si>
    <t>631/2016</t>
  </si>
  <si>
    <t>703/2016</t>
  </si>
  <si>
    <t>707/2016</t>
  </si>
  <si>
    <t>646/2016</t>
  </si>
  <si>
    <t>LAS CUENTAS DE JULIO Y AGOSTO SERAN RADICADAS EL DIA 27/01/2017 POR VALORES DE: $189.548 Y  $2.843.212</t>
  </si>
  <si>
    <t>705/2016</t>
  </si>
  <si>
    <t xml:space="preserve">PRESTAR LOS SERVICIOS PROFESIONALES PARA EL DESARROLLO DE ACCIONES DE MONITOREO DE BIODIVERSIDAD Y APOYO A LA GESTIÓN  DE CONSERVACIÓN Y RESTAURACIÓN EN LOS PARQUES ECOLÓGICOS DE HUMEDAL ASIGNADOS
</t>
  </si>
  <si>
    <t>709/2016</t>
  </si>
  <si>
    <t>585/2016</t>
  </si>
  <si>
    <t>PRESTAR SUS SERVICIOS PROFESIONALES DE ACOMPAÑAMIENTO Y APOYO JURÍDICO EN LA ETAPA PRECONTRACTUAL Y CONTRACTUAL DE CONTRATOS REALIZADOS PARA LA GESTIÓN AMBIENTAL EN EL DISTRITO CAPITAL, CON ÉNFASIS EN LA CONSERVACIÓN Y MANEJO SOSTENIBLE DE LOS PARQUES ECOLÓGICOS DISTRITALES DE MONTAÑA Y ÁREAS DE INTERÉS AMBIENTAL EN EL DISTRITO CAPITA</t>
  </si>
  <si>
    <t>692/2016</t>
  </si>
  <si>
    <t>PRESTAR LOS SREVICIOS PROFESIONALES PAERA REALIZAR EL ACOMPAÑAMIENTO TECNICO DE PROYECTOS CON COMPONENTES DE DISEÑO Y/ O CONSTRUCCIÓN DE OBRA ARQUITECTONICA A DESARROLLAR EN LAS AREAS PROTEGIDAS Y DE INTERES AMBIENTAL A CARGO DE LA SDA</t>
  </si>
  <si>
    <t>147/2016</t>
  </si>
  <si>
    <t>PRESTAR LOS SERVICIOS PROFESIONALES PARA REALIZAR LA SUPERVISIÓN DE PROYECTOS CON COMPONENTES DE DISEÑO Y/O CONSTRUCCIÓN DE OBRA CIVIL A DESARROLLAR EN LAS ÁREAS PROTEGIDAS Y DE INTERÉS AMBIENTAL A CARGO DE LA SDA</t>
  </si>
  <si>
    <t>283/2016</t>
  </si>
  <si>
    <t>PRESTAR LOS SERVICIOS PROFESIONALES PARA EJECUTAR ACCIONES DE ADMINISTRACIÓN, MANEJO, CONSERVACIÓN Y SUSO SOSTENIBLE DEL PARQUE MIRADOR DE LOS NEVADOS.</t>
  </si>
  <si>
    <t>CONTRATO INICIAL POR $7,150,466 Y ADICIÓN POR $3,575,233</t>
  </si>
  <si>
    <t>712/2016</t>
  </si>
  <si>
    <t>PRESTAR LOS SERVICIOS PROFESIONALES PARA ORIENTAR Y GESTIONARA LA EJECUCIÓN ARTICULADA DE ACCIONES DE ADMINISTRACIÓN , MANEJO , CONSERVA CIÓN Y USO SOSTENIBLE DE LOS PARQUES ECOLOGICOS DISTRITALES DE HUMEDAL ASIGNADOS</t>
  </si>
  <si>
    <t>797/2016</t>
  </si>
  <si>
    <t>PRESTAR LOS SERVICIOS PROFESIONALES PARA ORIENTAR EL MANEJO INTEGRAL , LA CONSERVACIÓN Y EJECUTAR LAS ACCIONES DE ADMINISTRACIÓN DEL PARQUE ECOLOGICO DISTRITAL HUMEDAL SANTA MARIA DEL LAGO</t>
  </si>
  <si>
    <t>792/2016</t>
  </si>
  <si>
    <t>PRESTAR LOS SREVICIOS PROFESIONALES PARA ORIENTAR Y APOYAR LA EJECUCIÓN ARTICULADA DE ACCIONES DE ADMINISTRACIÓN , MANEJO , CONSERVACIÓN Y USO SOSTENIBLE DE LOS PARQUES ECOLOGICOS DISTRITALES DE HUMEDAL ASIGANADOS</t>
  </si>
  <si>
    <t>662/2016</t>
  </si>
  <si>
    <t>734/2016</t>
  </si>
  <si>
    <t>652/2016</t>
  </si>
  <si>
    <t>614/2016</t>
  </si>
  <si>
    <t>660/2016</t>
  </si>
  <si>
    <t>TERMINACION ANTICIPADA A PARTIR DEL 24 DE MAYO DE 2016 - 35 DIAS ( $ 4,171105)</t>
  </si>
  <si>
    <t>642/2016</t>
  </si>
  <si>
    <t xml:space="preserve">PENDIENTE POR COBRAR 17 DIAS DEL MES DE JULIO ($2,025,966) </t>
  </si>
  <si>
    <t>852/2016</t>
  </si>
  <si>
    <t>543/2016</t>
  </si>
  <si>
    <t>PRESTAR LOS SERVICIOS PROFESIONALES PARA APOYAR LAS ACTIVIDADES DE ADMINISTRACIÓN Y MANEJO DEL PARQUE ECOLÓGICO DISTRITAL DE MONTAÑA ENTRENUBES"</t>
  </si>
  <si>
    <t>16/2016</t>
  </si>
  <si>
    <t>PRESTAR LOS SERVICIOS DE APOYO A LA GESTION PARA EL SEGUIMIENTO OPERATIVO A LOS CONTRATOS DE SERVICIOS DESARROLLADOS EN LAS AREAS PROTEGIDAS Y ESPACIOS PUBLICOS DE INTERES AMBIENTAL ADMINISTRADOS POR LA SECRETARIA DISTRITAL DE AMBIENTE</t>
  </si>
  <si>
    <t>796/2016</t>
  </si>
  <si>
    <t>PRESTAR LOS SER VICIOS PROFESIONALES PARA ORIENTAR Y APOYAR TECNICAMENTE A LA ENTIDAD EN LA ORIENTACIÓN DE ACCIONES PARA EL MANEJO AMBIENTAL DE LAS ZONAS DECLARADAS COMO SUELO DE PROTECCIÓN POR RIESGO</t>
  </si>
  <si>
    <t>813/2016</t>
  </si>
  <si>
    <t xml:space="preserve">PRESTAR LOS SERVICIOS PROFESIONALES PARA ADELANTAR ACTIVIDADES RE LACIONADAS CON LA RECUPERACIÓN Y MANEJO AMBIENTAL DE ZONAS DE LATO RIESGO NO MITIGABLES </t>
  </si>
  <si>
    <t>520/2016</t>
  </si>
  <si>
    <t>PRESTAR LOS SREVICIOS PROFESIONALES PARA APOYAR EL SEGUIMEINTO Y COORDINACIÓN DE LAS ACCIONES PARA LA GESTIÓN INTEGRAL DEL RIESGO EN ESPECIAL DE LAS ZONAS DE ALTO RIESGO NO MITIGABLE DE ACUERDO CON LAS COMPETENCIAS QUE EN LA MATERIA TIENE LA SECRETARIA DISTRITAL DE AMBIENTE</t>
  </si>
  <si>
    <t>27/2016</t>
  </si>
  <si>
    <t>PRESTAR LOS SERVICIOS PROFESIONALES PARA LA EJECUCION DE ACTIVIDADES DIRIGIDAS A LA GESTION DEL RIESGO POR INCENDIO FORESTAL EN EL DISTRITO CAPITAL</t>
  </si>
  <si>
    <t>493/2016</t>
  </si>
  <si>
    <t>PRESTAR LOS SERVICIOS PROFESIONALES PARA LA PROGRAMACIÓN Y ORIENTACIÓN DE ACCIONES DIRIGIDAS A CONTROLAR EL COMPLEJO DE RETAMO, COMO MEDIDA PARA MITIGAR LA OCURRENCIA PARA MITIGAR LA OCURRENCIA DE INCENDIOS FORESTALES EN BOGOTA D.C</t>
  </si>
  <si>
    <t>567/2016</t>
  </si>
  <si>
    <t>PRESTAR LOS SERVICIOS PROFESIONALES PARA LA REALIZACIÓN DE ACCIONES ORIENTADAS A MANTENER EL FUNCIONAMIENTO DEL PLAN INSTITUCIONAL DE RESPUESTA A EMERGENCIAS DE LA SDA</t>
  </si>
  <si>
    <t>433/2016</t>
  </si>
  <si>
    <t>PRESTAR SUS SERVICIOS PARA ADELANTAR ACTIVIDADES RELACIONADAS CON LA ACTIVACIÓN DE LA RESPUESTA A EMERGENCIAS EN EL MARCO DEL PIRE , DE LA SECRETARIA DISTRITAL DE AMBIENTE-SDA</t>
  </si>
  <si>
    <t>434/2016</t>
  </si>
  <si>
    <t>484/2016</t>
  </si>
  <si>
    <t>PRESTAR LOS SERVICIOS PROFESIONALES PARA LIDERAR EL ACOMPAÑAMIENTO, ORIENTACION Y SEGUIMIENTO A LA IMPLEMENTACION DE LA ORMATIVIDAD, POLITICAS, PLANES, PROGRAMAS E INICIATIVAS DE PROYECTOS AMBIENTALES A PARTIR DE LOS INSTRUMENTOS DE GESTION AMBIENTAL PRIORIZADOS</t>
  </si>
  <si>
    <t>42/2016</t>
  </si>
  <si>
    <t>PRESTAR SUS SERVICIOS PROFESIONALES PARA COORDINAR LAS ACCIONES GENERALES EN EL ACOMPAÑAMIENTO Y SEGUIMIENTO DE LA IMPLEMENTACIÓN DE LOS INSTRUMENTOS DE GESTIÓN AMBIENTAL PIGA Y PACA DE LAS ENTIDAES DEL DISTRITO CAPITAL Y EN LAS LABORES DE GESTOR AMBIENTAL</t>
  </si>
  <si>
    <t>423/2016</t>
  </si>
  <si>
    <t>PRESTAR SUS SERVICIOS PROFE SIONALES EN EL DESARROLLO DE ACCIUONES DE FORTALECIMIENTO DE CAPAICIDADES Y SEGUIMEINTO A LAS EN TIDADES DEL DISTRITO CAPITAL PARA LA ADECUADA IMPLEMENTACIÓN DE LOS INSTRUMENTOS DE PIGA Y PACA</t>
  </si>
  <si>
    <t>83/2016</t>
  </si>
  <si>
    <t>PRESTAR LOS SERVICIOSPROFESIONALES DE ASESORÍA Y APOYO JURÍDICO EN DERECHO PÚBLICO Y ADMINISTRATIVO PARA EL
FORTALECIMIENTO DE LA GESTIÓN
AMBIENTAL DE LA SDA</t>
  </si>
  <si>
    <t>553/2016</t>
  </si>
  <si>
    <t xml:space="preserve">PRESTAR LOS SERVICOS PROFESIONALES PARA LIDERAR LA ESTRUCTURACIÓN REVISIÓN Y CONSOLIDA CIÓN DE LA DOCUMENTACIÓN TECNICA REQUERIDA PARA LA GESTIÓN DE LOS INSTRUMENTOS AMBIENTALE PRIORIZADOS </t>
  </si>
  <si>
    <t>426/2016</t>
  </si>
  <si>
    <t>PRESTAR SUS SERVICIOS PROFESIONALES PARA GENERAR INSUMOS TECNICOS DESDE EL COMPONENTE HIDRAULICO E HIDROLOGICO PARA IMPLEMENTAR LOS INSTRUMENTOS DE GESTIÓN AMBIENTAL EN EL DISTRITO CAPITAL</t>
  </si>
  <si>
    <t>CONTRATO INICIAL POR $29,599,110 Y ADICIÓN POR $9,866,370</t>
  </si>
  <si>
    <t>557/2016</t>
  </si>
  <si>
    <t>PRESTAR LOS SERVICIOS PROFESIONALES DE APOYO A LA GESTIÓN DE ACTIVIDADES DE ADPATACIÓN AL CAMBIO CLIMÁTICO, ENMARCADAS EN EL PLAN DISTRITAL DE GESTIÓN DE RIESGOS Y CAMBIO CLIMÁTICO PARA BOGOTÁ</t>
  </si>
  <si>
    <t>850/2016</t>
  </si>
  <si>
    <t>PRESTAR SUS SERVICIOS PARA REALIZAR LOS LEVANTAMIENTOS TOPOGRAFICOS REQUERIDOS EN LOS PARQUES ECOLOGICOS DISTRITALES DE MONTAÑA , AREAS DE INTERES AMBINETAL Y ESTRUCTURA ECOLOGICA PRINCIPAL DEL DISTRITO CAPITAL</t>
  </si>
  <si>
    <t>258/2016</t>
  </si>
  <si>
    <t>PRESTAR LOS SREVICIOS DE APOYO PARA EL DESARROLLO DE LEVANTAMIENTOS TOPOGRAFICOS REQUERIDOS EN PARQUES ECOLOGICOS DISTRITALES DE MONTAÑA AREAS DE INTERES AMBINETAL Y ESTRUCTURA ECOLOGICA PRINCIPAL DEL DISTRITO CAPITAL</t>
  </si>
  <si>
    <t>507/2016</t>
  </si>
  <si>
    <t>PRESTAR LOS SERVICIOS DE APOYO PARA ATENDER EL PUNTO VIVE DIGITALDEL PARQUE ECOLÓGICO DISTRITAL DE MONTAÑA ENTRENUBES PROMOVIENDO EL USO ADECUADO DE LAS NUEVAS TECNOLOGÍAS EN UN CONTEXTO ECO AMBIENTAL.</t>
  </si>
  <si>
    <t>1677/2015</t>
  </si>
  <si>
    <t>ADICIÓN Y PRORROGA DE LA ORDEN DE COMPRA 1677 DE 2015 CUYO OBJETO ES " PRESTAR EL SERVICIO INTEGRAL DE CAFETERIA QUE INCLUYA EL SUMINISTRO DE INSUMOS MAQUINAS Y EQUIPOS ASI COMO EL SERVICIO ESPECIAL DE FUMIGACIÓN</t>
  </si>
  <si>
    <t xml:space="preserve">ESTE CONTRATO TIENE RECURSOS DE OTROS PROYECTOS PARA EL SERVICIO DE ASEO Y SU SUPERVISIÓN ESTA A CARGO DE LA DIRECCIÓN CORPORATIVA. ADICIÓN Y PRÓRROGA 2  POR VALOR DE $22.000.000 EN FEBRERO Y ADICIÓN Y PRÓRROGA 3 POR VALOR DE $3.630.388 EN ABRIL </t>
  </si>
  <si>
    <t>7852/2016</t>
  </si>
  <si>
    <t>CONTRATAR EL SERVICIO INTEGRAL DE ASEO Y CAFETERIA PARA LAS SEDES ADMINISTRATIVAS Y ESPACIOS ADMINISTRADOS POR LA SECRETARÍA DISTRITAL DE AMBIENT</t>
  </si>
  <si>
    <t>ESTE CONTRATO TIENE RECURSOS DE OTROS PROYECTOS PARA EL SERVICIO DE ASEO Y SU SUPERVISIÓN ESTA A CARGO DE LA DIRECCIÓN CORPORATIVA.</t>
  </si>
  <si>
    <t>1119/2015</t>
  </si>
  <si>
    <t>ADICIÓN NO 2 Y PRÓRROGA NO 2 DEL CONTRATO 1119 DE 2015 CUYO OBJETO ES : PRESTAR EL SERVICIO DE SEGURIDAD PRIVADA PARA TODAS LAS SEDES DE LA SECRETARÍA DISTRITAL
DE AMBIENTE</t>
  </si>
  <si>
    <t>ESTE CONTRATO TIENE RECURSOS DE OTROS PROYECTOS PARA EL SERVICIO DE VIGILANCIA  Y SU SUPERVISIÓN ESTA A CARGO DE LA DIRECCIÓN CORPORATIVA.</t>
  </si>
  <si>
    <t>833/2016</t>
  </si>
  <si>
    <t>PRESTAR EL SERVICIO DE VIGILANCIA Y SEGURIDAD PRIVADA, PARA LAS SEDES DE LA SECRETARÍA DISTRITAL DE AMBIENTE</t>
  </si>
  <si>
    <t>945/2015</t>
  </si>
  <si>
    <t>ADICIÓN Y PRORROGA N° 1 DEL CONTRATO 945 DE 2015 CUYO OBJETO ES: PRESTAR EL SERVICIO DE COMUNICACIÓN INMEDIATA Y TELEFONÍA CON TECNOLOGÍA IDEN PARA LA SECRETARÍA DISTRITAL DE AMBIENTE - SDA Y RENOVAR LOS EQUIPOS REQUERIDOS</t>
  </si>
  <si>
    <t>ESTE CONTRATO TIENE RECURSOS DE OTROS PROYECTOS PARA EL SERVICIO DE COMUNICACIONES  Y SU SUPERVISIÓN ESTA A CARGO DE LA DIRECCIÓN DE GESTIÓN AMBIENTAL.</t>
  </si>
  <si>
    <t>694/2016</t>
  </si>
  <si>
    <t>PRESTAR LOS SREVICIOS PROFESIONALES PARA EJECUTAR ACCIONES DE ADMINISTRACIÓN , MANEJO , CONSERVA CIÓN Y USO SOSTENIBLE DEL AULA AMBIENTAL SORATAMA</t>
  </si>
  <si>
    <t>CONTRATO CON RECURSOS DE LAS METAS 304 Y 311 - RUBROS 179 Y 182</t>
  </si>
  <si>
    <t>FILA_133</t>
  </si>
  <si>
    <t>FILA_134</t>
  </si>
  <si>
    <t>FILA_135</t>
  </si>
  <si>
    <t>FILA_136</t>
  </si>
  <si>
    <t>FILA_137</t>
  </si>
  <si>
    <t>FILA_138</t>
  </si>
  <si>
    <t>FILA_139</t>
  </si>
  <si>
    <t>FILA_140</t>
  </si>
  <si>
    <t>FILA_141</t>
  </si>
  <si>
    <t>FILA_142</t>
  </si>
  <si>
    <t>FILA_143</t>
  </si>
  <si>
    <t>FILA_144</t>
  </si>
  <si>
    <t>FILA_145</t>
  </si>
  <si>
    <t>FILA_146</t>
  </si>
  <si>
    <t>FILA_147</t>
  </si>
  <si>
    <t>FILA_148</t>
  </si>
  <si>
    <t>FILA_149</t>
  </si>
  <si>
    <t>FILA_150</t>
  </si>
  <si>
    <t>FILA_151</t>
  </si>
  <si>
    <t>FILA_152</t>
  </si>
  <si>
    <t>FILA_153</t>
  </si>
  <si>
    <t>FILA_154</t>
  </si>
  <si>
    <t>FILA_155</t>
  </si>
  <si>
    <t>FILA_156</t>
  </si>
  <si>
    <t>FILA_157</t>
  </si>
  <si>
    <t>FILA_158</t>
  </si>
  <si>
    <t>FILA_159</t>
  </si>
  <si>
    <t>FILA_160</t>
  </si>
  <si>
    <t>FILA_161</t>
  </si>
  <si>
    <t>FILA_162</t>
  </si>
  <si>
    <t>FILA_163</t>
  </si>
  <si>
    <t>FILA_164</t>
  </si>
  <si>
    <t>FILA_165</t>
  </si>
  <si>
    <t>FILA_166</t>
  </si>
  <si>
    <t>FILA_167</t>
  </si>
  <si>
    <t>FILA_168</t>
  </si>
  <si>
    <t>FILA_169</t>
  </si>
  <si>
    <t>FILA_170</t>
  </si>
  <si>
    <t>FILA_171</t>
  </si>
  <si>
    <t>FILA_172</t>
  </si>
  <si>
    <t>FILA_173</t>
  </si>
  <si>
    <t>FILA_174</t>
  </si>
  <si>
    <t>FILA_175</t>
  </si>
  <si>
    <t>FILA_176</t>
  </si>
  <si>
    <t>FILA_177</t>
  </si>
  <si>
    <t>FILA_178</t>
  </si>
  <si>
    <t>FILA_179</t>
  </si>
  <si>
    <t>FILA_180</t>
  </si>
  <si>
    <t>FILA_181</t>
  </si>
  <si>
    <t>FILA_182</t>
  </si>
  <si>
    <t>FILA_183</t>
  </si>
  <si>
    <t>FILA_184</t>
  </si>
  <si>
    <t>FILA_185</t>
  </si>
  <si>
    <t>FILA_186</t>
  </si>
  <si>
    <t>FILA_187</t>
  </si>
  <si>
    <t>FILA_188</t>
  </si>
  <si>
    <t>FILA_189</t>
  </si>
  <si>
    <t>FILA_190</t>
  </si>
  <si>
    <t>FILA_191</t>
  </si>
  <si>
    <t>FILA_192</t>
  </si>
  <si>
    <t>FILA_193</t>
  </si>
  <si>
    <t>FILA_194</t>
  </si>
  <si>
    <t>FILA_195</t>
  </si>
  <si>
    <t>FILA_196</t>
  </si>
  <si>
    <t>FILA_197</t>
  </si>
  <si>
    <t>FILA_198</t>
  </si>
  <si>
    <t>FILA_199</t>
  </si>
  <si>
    <t>FILA_200</t>
  </si>
  <si>
    <t>FILA_201</t>
  </si>
  <si>
    <t>FILA_202</t>
  </si>
  <si>
    <t>FILA_203</t>
  </si>
  <si>
    <t>FILA_204</t>
  </si>
  <si>
    <t>FILA_205</t>
  </si>
  <si>
    <t>FILA_206</t>
  </si>
  <si>
    <t>FILA_207</t>
  </si>
  <si>
    <t>FILA_208</t>
  </si>
  <si>
    <t>FILA_209</t>
  </si>
  <si>
    <t>FILA_210</t>
  </si>
  <si>
    <t>FILA_211</t>
  </si>
  <si>
    <t>FILA_212</t>
  </si>
  <si>
    <t>FILA_213</t>
  </si>
  <si>
    <t>FILA_214</t>
  </si>
  <si>
    <t>FILA_215</t>
  </si>
  <si>
    <t>FILA_216</t>
  </si>
  <si>
    <t>FILA_217</t>
  </si>
  <si>
    <t>FILA_218</t>
  </si>
  <si>
    <t>FILA_219</t>
  </si>
  <si>
    <t>FILA_220</t>
  </si>
  <si>
    <t>FILA_221</t>
  </si>
  <si>
    <t>FILA_222</t>
  </si>
  <si>
    <t>FILA_223</t>
  </si>
  <si>
    <t>FILA_224</t>
  </si>
  <si>
    <t>FILA_225</t>
  </si>
  <si>
    <t>FILA_226</t>
  </si>
  <si>
    <t>FILA_227</t>
  </si>
  <si>
    <t>FILA_228</t>
  </si>
  <si>
    <t>FILA_229</t>
  </si>
  <si>
    <t>FILA_230</t>
  </si>
  <si>
    <t>FILA_231</t>
  </si>
  <si>
    <t>FILA_232</t>
  </si>
  <si>
    <t>FILA_233</t>
  </si>
  <si>
    <t>FILA_234</t>
  </si>
  <si>
    <t>FILA_235</t>
  </si>
  <si>
    <t>FILA_236</t>
  </si>
  <si>
    <t>FILA_237</t>
  </si>
  <si>
    <t>FILA_238</t>
  </si>
  <si>
    <t>FILA_239</t>
  </si>
  <si>
    <t>FILA_240</t>
  </si>
  <si>
    <t>FILA_241</t>
  </si>
  <si>
    <t>FILA_242</t>
  </si>
  <si>
    <t>FILA_243</t>
  </si>
  <si>
    <t>FILA_244</t>
  </si>
  <si>
    <t>FILA_245</t>
  </si>
  <si>
    <t>FILA_246</t>
  </si>
  <si>
    <t>FILA_247</t>
  </si>
  <si>
    <t>FILA_248</t>
  </si>
  <si>
    <t>FILA_249</t>
  </si>
  <si>
    <t>FILA_250</t>
  </si>
  <si>
    <t>FILA_251</t>
  </si>
  <si>
    <t>FILA_252</t>
  </si>
  <si>
    <t>FILA_253</t>
  </si>
  <si>
    <t>FILA_254</t>
  </si>
  <si>
    <t>FILA_255</t>
  </si>
  <si>
    <t>FILA_256</t>
  </si>
  <si>
    <t>FILA_257</t>
  </si>
  <si>
    <t>FILA_258</t>
  </si>
  <si>
    <t>FILA_259</t>
  </si>
  <si>
    <t>FILA_260</t>
  </si>
  <si>
    <t>FILA_261</t>
  </si>
  <si>
    <t>FILA_262</t>
  </si>
  <si>
    <t>FILA_263</t>
  </si>
  <si>
    <t>FILA_264</t>
  </si>
  <si>
    <t>FILA_265</t>
  </si>
  <si>
    <t>FILA_266</t>
  </si>
  <si>
    <t>FILA_267</t>
  </si>
  <si>
    <t>FILA_268</t>
  </si>
  <si>
    <t>FILA_269</t>
  </si>
  <si>
    <t>FILA_270</t>
  </si>
  <si>
    <t>FILA_271</t>
  </si>
  <si>
    <t>FILA_272</t>
  </si>
  <si>
    <t>FILA_273</t>
  </si>
  <si>
    <t>FILA_274</t>
  </si>
  <si>
    <t>FILA_275</t>
  </si>
  <si>
    <t>FILA_276</t>
  </si>
  <si>
    <t>FILA_277</t>
  </si>
  <si>
    <t>FILA_278</t>
  </si>
  <si>
    <t>FILA_279</t>
  </si>
  <si>
    <t>FILA_280</t>
  </si>
  <si>
    <t>FILA_281</t>
  </si>
  <si>
    <t>FILA_282</t>
  </si>
  <si>
    <t>FILA_283</t>
  </si>
  <si>
    <t>FILA_284</t>
  </si>
  <si>
    <t>FILA_285</t>
  </si>
  <si>
    <t>FILA_286</t>
  </si>
  <si>
    <t>FILA_287</t>
  </si>
  <si>
    <t>FILA_288</t>
  </si>
  <si>
    <t>FILA_289</t>
  </si>
  <si>
    <t>FILA_290</t>
  </si>
  <si>
    <t>FILA_291</t>
  </si>
  <si>
    <t>FILA_292</t>
  </si>
  <si>
    <t>FILA_293</t>
  </si>
  <si>
    <t>FILA_294</t>
  </si>
  <si>
    <t>FILA_295</t>
  </si>
  <si>
    <t>FILA_296</t>
  </si>
  <si>
    <t>FILA_297</t>
  </si>
  <si>
    <t>FILA_298</t>
  </si>
  <si>
    <t>FILA_299</t>
  </si>
  <si>
    <t>FILA_300</t>
  </si>
  <si>
    <t>FILA_301</t>
  </si>
  <si>
    <t>FILA_302</t>
  </si>
  <si>
    <t>FILA_303</t>
  </si>
  <si>
    <t>FILA_304</t>
  </si>
  <si>
    <t>FILA_305</t>
  </si>
  <si>
    <t>FILA_306</t>
  </si>
  <si>
    <t>FILA_307</t>
  </si>
  <si>
    <t>FILA_308</t>
  </si>
  <si>
    <t>FILA_309</t>
  </si>
  <si>
    <t>FILA_310</t>
  </si>
  <si>
    <t>FILA_311</t>
  </si>
  <si>
    <t>FILA_312</t>
  </si>
  <si>
    <t>FILA_313</t>
  </si>
  <si>
    <t>FILA_314</t>
  </si>
  <si>
    <t>FILA_315</t>
  </si>
  <si>
    <t>FILA_316</t>
  </si>
  <si>
    <t>FILA_317</t>
  </si>
  <si>
    <t>FILA_318</t>
  </si>
  <si>
    <t>FILA_319</t>
  </si>
  <si>
    <t>FILA_320</t>
  </si>
  <si>
    <t>FILA_321</t>
  </si>
  <si>
    <t>FILA_322</t>
  </si>
  <si>
    <t>FILA_323</t>
  </si>
  <si>
    <t>FILA_324</t>
  </si>
  <si>
    <t>FILA_325</t>
  </si>
  <si>
    <t>FILA_326</t>
  </si>
  <si>
    <t>FILA_327</t>
  </si>
  <si>
    <t>FILA_328</t>
  </si>
  <si>
    <t>FILA_329</t>
  </si>
  <si>
    <t>FILA_330</t>
  </si>
  <si>
    <t>FILA_331</t>
  </si>
  <si>
    <t>FILA_332</t>
  </si>
  <si>
    <t>FILA_333</t>
  </si>
  <si>
    <t>FILA_334</t>
  </si>
  <si>
    <t>FILA_335</t>
  </si>
  <si>
    <t>FILA_336</t>
  </si>
  <si>
    <t>FILA_337</t>
  </si>
  <si>
    <t>FILA_338</t>
  </si>
  <si>
    <t>FILA_339</t>
  </si>
  <si>
    <t>FILA_340</t>
  </si>
  <si>
    <t>FILA_341</t>
  </si>
  <si>
    <t>FILA_342</t>
  </si>
  <si>
    <t>FILA_343</t>
  </si>
  <si>
    <t>FILA_344</t>
  </si>
  <si>
    <t>FILA_345</t>
  </si>
  <si>
    <t>FILA_346</t>
  </si>
  <si>
    <t>FILA_347</t>
  </si>
  <si>
    <t>FILA_348</t>
  </si>
  <si>
    <t>FILA_349</t>
  </si>
  <si>
    <t>FILA_350</t>
  </si>
  <si>
    <t>FILA_351</t>
  </si>
  <si>
    <t>FILA_352</t>
  </si>
  <si>
    <t>FILA_353</t>
  </si>
  <si>
    <t>FILA_354</t>
  </si>
  <si>
    <t>FILA_355</t>
  </si>
  <si>
    <t>FILA_356</t>
  </si>
  <si>
    <t>FILA_357</t>
  </si>
  <si>
    <t>FILA_358</t>
  </si>
  <si>
    <t>FILA_359</t>
  </si>
  <si>
    <t>FILA_360</t>
  </si>
  <si>
    <t>FILA_361</t>
  </si>
  <si>
    <t>FILA_362</t>
  </si>
  <si>
    <t>FILA_363</t>
  </si>
  <si>
    <t>FILA_364</t>
  </si>
  <si>
    <t>FILA_365</t>
  </si>
  <si>
    <t>FILA_366</t>
  </si>
  <si>
    <t>FILA_367</t>
  </si>
  <si>
    <t>FILA_368</t>
  </si>
  <si>
    <t>FILA_369</t>
  </si>
  <si>
    <t>FILA_370</t>
  </si>
  <si>
    <t>FILA_371</t>
  </si>
  <si>
    <t>FILA_372</t>
  </si>
  <si>
    <t>FILA_373</t>
  </si>
  <si>
    <t>FILA_374</t>
  </si>
  <si>
    <t>FILA_375</t>
  </si>
  <si>
    <t>FILA_376</t>
  </si>
  <si>
    <t>FILA_377</t>
  </si>
  <si>
    <t>FILA_378</t>
  </si>
  <si>
    <t>FILA_379</t>
  </si>
  <si>
    <t>FILA_380</t>
  </si>
  <si>
    <t>FILA_381</t>
  </si>
  <si>
    <t>FILA_382</t>
  </si>
  <si>
    <t>FILA_383</t>
  </si>
  <si>
    <t>FILA_384</t>
  </si>
  <si>
    <t>FILA_385</t>
  </si>
  <si>
    <t>FILA_386</t>
  </si>
  <si>
    <t>FILA_387</t>
  </si>
  <si>
    <t>FILA_388</t>
  </si>
  <si>
    <t>FILA_389</t>
  </si>
  <si>
    <t>FILA_390</t>
  </si>
  <si>
    <t>FILA_391</t>
  </si>
  <si>
    <t>FILA_392</t>
  </si>
  <si>
    <t>FILA_393</t>
  </si>
  <si>
    <t>FILA_394</t>
  </si>
  <si>
    <t>FILA_395</t>
  </si>
  <si>
    <t>FILA_396</t>
  </si>
  <si>
    <t>FILA_397</t>
  </si>
  <si>
    <t>FILA_398</t>
  </si>
  <si>
    <t>FILA_399</t>
  </si>
  <si>
    <t>FILA_400</t>
  </si>
  <si>
    <t>FILA_401</t>
  </si>
  <si>
    <t>FILA_402</t>
  </si>
  <si>
    <t>FILA_403</t>
  </si>
  <si>
    <t>FILA_404</t>
  </si>
  <si>
    <t>FILA_405</t>
  </si>
  <si>
    <t>FILA_406</t>
  </si>
  <si>
    <t>FILA_407</t>
  </si>
  <si>
    <t>FILA_408</t>
  </si>
  <si>
    <t>FILA_409</t>
  </si>
  <si>
    <t>FILA_410</t>
  </si>
  <si>
    <t>FILA_411</t>
  </si>
  <si>
    <t>FILA_412</t>
  </si>
  <si>
    <t>FILA_413</t>
  </si>
  <si>
    <t>FILA_414</t>
  </si>
  <si>
    <t>FILA_415</t>
  </si>
  <si>
    <t>FILA_416</t>
  </si>
  <si>
    <t>FILA_417</t>
  </si>
  <si>
    <t>FILA_418</t>
  </si>
  <si>
    <t>FILA_419</t>
  </si>
  <si>
    <t>FILA_420</t>
  </si>
  <si>
    <t>FILA_421</t>
  </si>
  <si>
    <t>FILA_422</t>
  </si>
  <si>
    <t>FILA_423</t>
  </si>
  <si>
    <t>FILA_424</t>
  </si>
  <si>
    <t>FILA_425</t>
  </si>
  <si>
    <t>FILA_426</t>
  </si>
  <si>
    <t>FILA_427</t>
  </si>
  <si>
    <t>FILA_428</t>
  </si>
  <si>
    <t>FILA_429</t>
  </si>
  <si>
    <t>FILA_430</t>
  </si>
  <si>
    <t>FILA_431</t>
  </si>
  <si>
    <t>FILA_432</t>
  </si>
  <si>
    <t>FILA_433</t>
  </si>
  <si>
    <t>FILA_434</t>
  </si>
  <si>
    <t>FILA_435</t>
  </si>
  <si>
    <t>FILA_436</t>
  </si>
  <si>
    <t>FILA_437</t>
  </si>
  <si>
    <t>FILA_438</t>
  </si>
  <si>
    <t>FILA_439</t>
  </si>
  <si>
    <t>FILA_440</t>
  </si>
  <si>
    <t>FILA_441</t>
  </si>
  <si>
    <t>FILA_442</t>
  </si>
  <si>
    <t>FILA_443</t>
  </si>
  <si>
    <t>FILA_444</t>
  </si>
  <si>
    <t>FILA_445</t>
  </si>
  <si>
    <t>FILA_446</t>
  </si>
  <si>
    <t>FILA_447</t>
  </si>
  <si>
    <t>FILA_448</t>
  </si>
  <si>
    <t>FILA_449</t>
  </si>
  <si>
    <t>FILA_450</t>
  </si>
  <si>
    <t>FILA_451</t>
  </si>
  <si>
    <t>FILA_452</t>
  </si>
  <si>
    <t>FILA_453</t>
  </si>
  <si>
    <t>FILA_454</t>
  </si>
  <si>
    <t>FILA_455</t>
  </si>
  <si>
    <t>FILA_456</t>
  </si>
  <si>
    <t>FILA_457</t>
  </si>
  <si>
    <t>FILA_458</t>
  </si>
  <si>
    <t>FILA_459</t>
  </si>
  <si>
    <t>FILA_460</t>
  </si>
  <si>
    <t>FILA_461</t>
  </si>
  <si>
    <t>FILA_462</t>
  </si>
  <si>
    <t>FILA_463</t>
  </si>
  <si>
    <t>FILA_464</t>
  </si>
  <si>
    <t>FILA_465</t>
  </si>
  <si>
    <t>FILA_466</t>
  </si>
  <si>
    <t>FILA_467</t>
  </si>
  <si>
    <t>FILA_468</t>
  </si>
  <si>
    <t>FILA_469</t>
  </si>
  <si>
    <t>FILA_470</t>
  </si>
  <si>
    <t>FILA_471</t>
  </si>
  <si>
    <t>FILA_472</t>
  </si>
  <si>
    <t>FILA_473</t>
  </si>
  <si>
    <t>FILA_474</t>
  </si>
  <si>
    <t>FILA_475</t>
  </si>
  <si>
    <t>FILA_476</t>
  </si>
  <si>
    <t>FILA_477</t>
  </si>
  <si>
    <t>FILA_478</t>
  </si>
  <si>
    <t>FILA_479</t>
  </si>
  <si>
    <t>FILA_480</t>
  </si>
  <si>
    <t>FILA_481</t>
  </si>
  <si>
    <t>FILA_482</t>
  </si>
  <si>
    <t>FILA_483</t>
  </si>
  <si>
    <t>FILA_484</t>
  </si>
  <si>
    <t>FILA_485</t>
  </si>
  <si>
    <t>FILA_486</t>
  </si>
  <si>
    <t>FILA_487</t>
  </si>
  <si>
    <t>FILA_488</t>
  </si>
  <si>
    <t>FILA_489</t>
  </si>
  <si>
    <t>FILA_490</t>
  </si>
  <si>
    <t>FILA_491</t>
  </si>
  <si>
    <t>FILA_492</t>
  </si>
  <si>
    <t>FILA_493</t>
  </si>
  <si>
    <t>FILA_494</t>
  </si>
  <si>
    <t>FILA_495</t>
  </si>
  <si>
    <t>FILA_496</t>
  </si>
  <si>
    <t>FILA_497</t>
  </si>
  <si>
    <t>FILA_498</t>
  </si>
  <si>
    <t>FILA_499</t>
  </si>
  <si>
    <t>FILA_500</t>
  </si>
  <si>
    <t>FILA_501</t>
  </si>
  <si>
    <t>FILA_502</t>
  </si>
  <si>
    <t>FILA_503</t>
  </si>
  <si>
    <t>FILA_504</t>
  </si>
  <si>
    <t>FILA_505</t>
  </si>
  <si>
    <t>FILA_506</t>
  </si>
  <si>
    <t>FILA_507</t>
  </si>
  <si>
    <t>FILA_508</t>
  </si>
  <si>
    <t>FILA_509</t>
  </si>
  <si>
    <t>FILA_510</t>
  </si>
  <si>
    <t>FILA_511</t>
  </si>
  <si>
    <t>FILA_512</t>
  </si>
  <si>
    <t>FILA_513</t>
  </si>
  <si>
    <t>FILA_514</t>
  </si>
  <si>
    <t>FILA_515</t>
  </si>
  <si>
    <t>FILA_516</t>
  </si>
  <si>
    <t>FILA_517</t>
  </si>
  <si>
    <t>FILA_518</t>
  </si>
  <si>
    <t>FILA_519</t>
  </si>
  <si>
    <t>FILA_520</t>
  </si>
  <si>
    <t>FILA_521</t>
  </si>
  <si>
    <t>FILA_522</t>
  </si>
  <si>
    <t>FILA_523</t>
  </si>
  <si>
    <t>FILA_524</t>
  </si>
  <si>
    <t>FILA_525</t>
  </si>
  <si>
    <t>FILA_526</t>
  </si>
  <si>
    <t>FILA_527</t>
  </si>
  <si>
    <t>FILA_528</t>
  </si>
  <si>
    <t>FILA_529</t>
  </si>
  <si>
    <t>FILA_530</t>
  </si>
  <si>
    <t>FILA_531</t>
  </si>
  <si>
    <t>FILA_532</t>
  </si>
  <si>
    <t>FILA_533</t>
  </si>
  <si>
    <t>FILA_534</t>
  </si>
  <si>
    <t>FILA_535</t>
  </si>
  <si>
    <t>FILA_536</t>
  </si>
  <si>
    <t>FILA_537</t>
  </si>
  <si>
    <t>FILA_538</t>
  </si>
  <si>
    <t>FILA_539</t>
  </si>
  <si>
    <t>FILA_540</t>
  </si>
  <si>
    <t>FILA_541</t>
  </si>
  <si>
    <t>FILA_542</t>
  </si>
  <si>
    <t>FILA_543</t>
  </si>
  <si>
    <t>FILA_544</t>
  </si>
  <si>
    <t>FILA_545</t>
  </si>
  <si>
    <t>FILA_546</t>
  </si>
  <si>
    <t>FILA_547</t>
  </si>
  <si>
    <t>FILA_548</t>
  </si>
  <si>
    <t>FILA_549</t>
  </si>
  <si>
    <t>FILA_550</t>
  </si>
  <si>
    <t>FILA_551</t>
  </si>
  <si>
    <t>FILA_552</t>
  </si>
  <si>
    <t>FILA_553</t>
  </si>
  <si>
    <t>FILA_554</t>
  </si>
  <si>
    <t>FILA_555</t>
  </si>
  <si>
    <t>FILA_556</t>
  </si>
  <si>
    <t>FILA_557</t>
  </si>
  <si>
    <t>FILA_558</t>
  </si>
  <si>
    <t>FILA_559</t>
  </si>
  <si>
    <t>FILA_560</t>
  </si>
  <si>
    <t>FILA_561</t>
  </si>
  <si>
    <t>FILA_562</t>
  </si>
  <si>
    <t>FILA_563</t>
  </si>
  <si>
    <t>FILA_564</t>
  </si>
  <si>
    <t>FILA_565</t>
  </si>
  <si>
    <t>FILA_566</t>
  </si>
  <si>
    <t>FILA_567</t>
  </si>
  <si>
    <t>FILA_568</t>
  </si>
  <si>
    <t>FILA_569</t>
  </si>
  <si>
    <t>FILA_570</t>
  </si>
  <si>
    <t>FILA_571</t>
  </si>
  <si>
    <t>FILA_572</t>
  </si>
  <si>
    <t>FILA_573</t>
  </si>
  <si>
    <t>FILA_574</t>
  </si>
  <si>
    <t>FILA_575</t>
  </si>
  <si>
    <t>FILA_576</t>
  </si>
  <si>
    <t>FILA_577</t>
  </si>
  <si>
    <t>FILA_578</t>
  </si>
  <si>
    <t>FILA_579</t>
  </si>
  <si>
    <t>FILA_580</t>
  </si>
  <si>
    <t>FILA_581</t>
  </si>
  <si>
    <t>FILA_582</t>
  </si>
  <si>
    <t>FILA_583</t>
  </si>
  <si>
    <t>FILA_584</t>
  </si>
  <si>
    <t>FILA_585</t>
  </si>
  <si>
    <t>FILA_586</t>
  </si>
  <si>
    <t>FILA_587</t>
  </si>
  <si>
    <t>FILA_588</t>
  </si>
  <si>
    <t>FILA_589</t>
  </si>
  <si>
    <t>FILA_590</t>
  </si>
  <si>
    <t>FILA_591</t>
  </si>
  <si>
    <t>FILA_592</t>
  </si>
  <si>
    <t>FILA_593</t>
  </si>
  <si>
    <t>FILA_594</t>
  </si>
  <si>
    <t>FILA_595</t>
  </si>
  <si>
    <t>FILA_596</t>
  </si>
  <si>
    <t>FILA_597</t>
  </si>
  <si>
    <t>FILA_598</t>
  </si>
  <si>
    <t>FILA_599</t>
  </si>
  <si>
    <t>FILA_600</t>
  </si>
  <si>
    <t>FILA_601</t>
  </si>
  <si>
    <t>FILA_602</t>
  </si>
  <si>
    <t>FILA_603</t>
  </si>
  <si>
    <t>FILA_604</t>
  </si>
  <si>
    <t>FILA_605</t>
  </si>
  <si>
    <t>FILA_606</t>
  </si>
  <si>
    <t>FILA_607</t>
  </si>
  <si>
    <t>FILA_608</t>
  </si>
  <si>
    <t>FILA_609</t>
  </si>
  <si>
    <t>FILA_610</t>
  </si>
  <si>
    <t>FILA_611</t>
  </si>
  <si>
    <t>FILA_612</t>
  </si>
  <si>
    <t>FILA_613</t>
  </si>
  <si>
    <t>FILA_614</t>
  </si>
  <si>
    <t>FILA_615</t>
  </si>
  <si>
    <t>FILA_616</t>
  </si>
  <si>
    <t>FILA_617</t>
  </si>
  <si>
    <t>FILA_618</t>
  </si>
  <si>
    <t>FILA_619</t>
  </si>
  <si>
    <t>FILA_620</t>
  </si>
  <si>
    <t>FILA_621</t>
  </si>
  <si>
    <t>FILA_622</t>
  </si>
  <si>
    <t>FILA_623</t>
  </si>
  <si>
    <t>FILA_624</t>
  </si>
  <si>
    <t>FILA_625</t>
  </si>
  <si>
    <t>FILA_626</t>
  </si>
  <si>
    <t>FILA_627</t>
  </si>
  <si>
    <t>FILA_628</t>
  </si>
  <si>
    <t>FILA_629</t>
  </si>
  <si>
    <t>FILA_630</t>
  </si>
  <si>
    <t>FILA_631</t>
  </si>
  <si>
    <t>FILA_632</t>
  </si>
  <si>
    <t>FILA_633</t>
  </si>
  <si>
    <t>FILA_634</t>
  </si>
  <si>
    <t>FILA_635</t>
  </si>
  <si>
    <t>FILA_636</t>
  </si>
  <si>
    <t>FILA_637</t>
  </si>
  <si>
    <t>FILA_638</t>
  </si>
  <si>
    <t>FILA_639</t>
  </si>
  <si>
    <t>FILA_640</t>
  </si>
  <si>
    <t>FILA_641</t>
  </si>
  <si>
    <t>FILA_642</t>
  </si>
  <si>
    <t>FILA_643</t>
  </si>
  <si>
    <t>FILA_644</t>
  </si>
  <si>
    <t>FILA_645</t>
  </si>
  <si>
    <t>FILA_646</t>
  </si>
  <si>
    <t>FILA_647</t>
  </si>
  <si>
    <t>FILA_648</t>
  </si>
  <si>
    <t>FILA_649</t>
  </si>
  <si>
    <t>FILA_650</t>
  </si>
  <si>
    <t>FILA_651</t>
  </si>
  <si>
    <t>FILA_652</t>
  </si>
  <si>
    <t>FILA_653</t>
  </si>
  <si>
    <t>FILA_654</t>
  </si>
  <si>
    <t>FILA_655</t>
  </si>
  <si>
    <t>FILA_656</t>
  </si>
  <si>
    <t>FILA_657</t>
  </si>
  <si>
    <t>FILA_658</t>
  </si>
  <si>
    <t>FILA_659</t>
  </si>
  <si>
    <t>FILA_660</t>
  </si>
  <si>
    <t>FILA_661</t>
  </si>
  <si>
    <t>FILA_662</t>
  </si>
  <si>
    <t>FILA_663</t>
  </si>
  <si>
    <t>FILA_664</t>
  </si>
  <si>
    <t>FILA_665</t>
  </si>
  <si>
    <t>FILA_666</t>
  </si>
  <si>
    <t>FILA_667</t>
  </si>
  <si>
    <t>FILA_668</t>
  </si>
  <si>
    <t>FILA_669</t>
  </si>
  <si>
    <t>FILA_670</t>
  </si>
  <si>
    <t>FILA_671</t>
  </si>
  <si>
    <t>FILA_672</t>
  </si>
  <si>
    <t>FILA_673</t>
  </si>
  <si>
    <t>FILA_674</t>
  </si>
  <si>
    <t>FILA_675</t>
  </si>
  <si>
    <t>FILA_676</t>
  </si>
  <si>
    <t>FILA_677</t>
  </si>
  <si>
    <t>FILA_678</t>
  </si>
  <si>
    <t>FILA_679</t>
  </si>
  <si>
    <t>FILA_680</t>
  </si>
  <si>
    <t>FILA_681</t>
  </si>
  <si>
    <t>FILA_682</t>
  </si>
  <si>
    <t>FILA_683</t>
  </si>
  <si>
    <t>FILA_684</t>
  </si>
  <si>
    <t>FILA_685</t>
  </si>
  <si>
    <t>FILA_686</t>
  </si>
  <si>
    <t>FILA_687</t>
  </si>
  <si>
    <t>FILA_688</t>
  </si>
  <si>
    <t>FILA_689</t>
  </si>
  <si>
    <t>FILA_690</t>
  </si>
  <si>
    <t>FILA_691</t>
  </si>
  <si>
    <t>FILA_692</t>
  </si>
  <si>
    <t>FILA_693</t>
  </si>
  <si>
    <t>FILA_694</t>
  </si>
  <si>
    <t>FILA_695</t>
  </si>
  <si>
    <t>FILA_696</t>
  </si>
  <si>
    <t>FILA_697</t>
  </si>
  <si>
    <t>FILA_698</t>
  </si>
  <si>
    <t>FILA_699</t>
  </si>
  <si>
    <t>FILA_700</t>
  </si>
  <si>
    <t>FILA_701</t>
  </si>
  <si>
    <t>FILA_702</t>
  </si>
  <si>
    <t>FILA_703</t>
  </si>
  <si>
    <t>FILA_704</t>
  </si>
  <si>
    <t>FILA_705</t>
  </si>
  <si>
    <t>FILA_706</t>
  </si>
  <si>
    <t>FILA_707</t>
  </si>
  <si>
    <t>FILA_708</t>
  </si>
  <si>
    <t>FILA_709</t>
  </si>
  <si>
    <t>FILA_710</t>
  </si>
  <si>
    <t>FILA_711</t>
  </si>
  <si>
    <t>FILA_712</t>
  </si>
  <si>
    <t>FILA_713</t>
  </si>
  <si>
    <t>FILA_714</t>
  </si>
  <si>
    <t>FILA_715</t>
  </si>
  <si>
    <t>FILA_716</t>
  </si>
  <si>
    <t>FILA_717</t>
  </si>
  <si>
    <t>FILA_718</t>
  </si>
  <si>
    <t>FILA_719</t>
  </si>
  <si>
    <t>FILA_720</t>
  </si>
  <si>
    <t>FILA_721</t>
  </si>
  <si>
    <t>FILA_722</t>
  </si>
  <si>
    <t>FILA_723</t>
  </si>
  <si>
    <t>FILA_724</t>
  </si>
  <si>
    <t>FILA_725</t>
  </si>
  <si>
    <t>FILA_726</t>
  </si>
  <si>
    <t>FILA_727</t>
  </si>
  <si>
    <t>FILA_728</t>
  </si>
  <si>
    <t>FILA_729</t>
  </si>
  <si>
    <t>FILA_730</t>
  </si>
  <si>
    <t>FILA_731</t>
  </si>
  <si>
    <t>FILA_732</t>
  </si>
  <si>
    <t>FILA_733</t>
  </si>
  <si>
    <t>FILA_734</t>
  </si>
  <si>
    <t>FILA_735</t>
  </si>
  <si>
    <t>FILA_736</t>
  </si>
  <si>
    <t>FILA_737</t>
  </si>
  <si>
    <t>FILA_738</t>
  </si>
  <si>
    <t>FILA_739</t>
  </si>
  <si>
    <t>FILA_740</t>
  </si>
  <si>
    <t>FILA_741</t>
  </si>
  <si>
    <t>FILA_742</t>
  </si>
  <si>
    <t>FILA_743</t>
  </si>
  <si>
    <t>FILA_744</t>
  </si>
  <si>
    <t>FILA_745</t>
  </si>
  <si>
    <t>FILA_746</t>
  </si>
  <si>
    <t>FILA_747</t>
  </si>
  <si>
    <t>FILA_748</t>
  </si>
  <si>
    <t>FILA_749</t>
  </si>
  <si>
    <t>FILA_750</t>
  </si>
  <si>
    <t>FILA_751</t>
  </si>
  <si>
    <t>FILA_752</t>
  </si>
  <si>
    <t>FILA_753</t>
  </si>
  <si>
    <t>FILA_754</t>
  </si>
  <si>
    <t>FILA_755</t>
  </si>
  <si>
    <t>FILA_756</t>
  </si>
  <si>
    <t>FILA_757</t>
  </si>
  <si>
    <t>FILA_758</t>
  </si>
  <si>
    <t>FILA_759</t>
  </si>
  <si>
    <t>FILA_760</t>
  </si>
  <si>
    <t>FILA_761</t>
  </si>
  <si>
    <t>FILA_762</t>
  </si>
  <si>
    <t>FILA_763</t>
  </si>
  <si>
    <t>FILA_764</t>
  </si>
  <si>
    <t>FILA_765</t>
  </si>
  <si>
    <t>FILA_766</t>
  </si>
  <si>
    <t>FILA_767</t>
  </si>
  <si>
    <t>FILA_768</t>
  </si>
  <si>
    <t>FILA_769</t>
  </si>
  <si>
    <t>FILA_770</t>
  </si>
  <si>
    <t>FILA_771</t>
  </si>
  <si>
    <t>FILA_772</t>
  </si>
  <si>
    <t>FILA_773</t>
  </si>
  <si>
    <t>FILA_774</t>
  </si>
  <si>
    <t>FILA_775</t>
  </si>
  <si>
    <t>FILA_776</t>
  </si>
  <si>
    <t>FILA_777</t>
  </si>
  <si>
    <t>FILA_778</t>
  </si>
  <si>
    <t>FILA_779</t>
  </si>
  <si>
    <t>FILA_780</t>
  </si>
  <si>
    <t>FILA_781</t>
  </si>
  <si>
    <t>FILA_782</t>
  </si>
  <si>
    <t>FILA_783</t>
  </si>
  <si>
    <t>FILA_784</t>
  </si>
  <si>
    <t>FILA_785</t>
  </si>
  <si>
    <t>FILA_786</t>
  </si>
  <si>
    <t>FILA_787</t>
  </si>
  <si>
    <t>FILA_788</t>
  </si>
  <si>
    <t>FILA_789</t>
  </si>
  <si>
    <t>FILA_790</t>
  </si>
  <si>
    <t>FILA_791</t>
  </si>
  <si>
    <t>FILA_792</t>
  </si>
  <si>
    <t>FILA_793</t>
  </si>
  <si>
    <t>FILA_794</t>
  </si>
  <si>
    <t>FILA_795</t>
  </si>
  <si>
    <t>FILA_796</t>
  </si>
  <si>
    <t>FILA_797</t>
  </si>
  <si>
    <t>FILA_798</t>
  </si>
  <si>
    <t>FILA_799</t>
  </si>
  <si>
    <t>FILA_800</t>
  </si>
  <si>
    <t>FILA_801</t>
  </si>
  <si>
    <t>FILA_802</t>
  </si>
  <si>
    <t>FILA_803</t>
  </si>
  <si>
    <t>FILA_804</t>
  </si>
  <si>
    <t>FILA_805</t>
  </si>
  <si>
    <t>FILA_806</t>
  </si>
  <si>
    <t>FILA_807</t>
  </si>
  <si>
    <t>FILA_808</t>
  </si>
  <si>
    <t>FILA_809</t>
  </si>
  <si>
    <t>FILA_810</t>
  </si>
  <si>
    <t>FILA_811</t>
  </si>
  <si>
    <t>FILA_812</t>
  </si>
  <si>
    <t>FILA_813</t>
  </si>
  <si>
    <t>FILA_814</t>
  </si>
  <si>
    <t>FILA_815</t>
  </si>
  <si>
    <t>FILA_816</t>
  </si>
  <si>
    <t>FILA_817</t>
  </si>
  <si>
    <t>FILA_818</t>
  </si>
  <si>
    <t>FILA_819</t>
  </si>
  <si>
    <t>FILA_820</t>
  </si>
  <si>
    <t>FILA_821</t>
  </si>
  <si>
    <t>FILA_822</t>
  </si>
  <si>
    <t>FILA_823</t>
  </si>
  <si>
    <t>FILA_824</t>
  </si>
  <si>
    <t>FILA_825</t>
  </si>
  <si>
    <t>FILA_826</t>
  </si>
  <si>
    <t>FILA_827</t>
  </si>
  <si>
    <t>FILA_828</t>
  </si>
  <si>
    <t>FILA_829</t>
  </si>
  <si>
    <t>FILA_830</t>
  </si>
  <si>
    <t>FILA_831</t>
  </si>
  <si>
    <t>FILA_832</t>
  </si>
  <si>
    <t>FILA_833</t>
  </si>
  <si>
    <t>FILA_834</t>
  </si>
  <si>
    <t>FILA_835</t>
  </si>
  <si>
    <t>FILA_836</t>
  </si>
  <si>
    <t>FILA_837</t>
  </si>
  <si>
    <t>FILA_838</t>
  </si>
  <si>
    <t>FILA_839</t>
  </si>
  <si>
    <t>FILA_840</t>
  </si>
  <si>
    <t>FILA_841</t>
  </si>
  <si>
    <t>FILA_842</t>
  </si>
  <si>
    <t>FILA_843</t>
  </si>
  <si>
    <t>FILA_844</t>
  </si>
  <si>
    <t>FILA_845</t>
  </si>
  <si>
    <t>FILA_846</t>
  </si>
  <si>
    <t>FILA_847</t>
  </si>
  <si>
    <t>FILA_848</t>
  </si>
  <si>
    <t>FILA_849</t>
  </si>
  <si>
    <t>FILA_850</t>
  </si>
  <si>
    <t>FILA_851</t>
  </si>
  <si>
    <t>FILA_852</t>
  </si>
  <si>
    <t>FILA_853</t>
  </si>
  <si>
    <t>FILA_854</t>
  </si>
  <si>
    <t>FILA_855</t>
  </si>
  <si>
    <t>FILA_856</t>
  </si>
  <si>
    <t>FILA_857</t>
  </si>
  <si>
    <t>FILA_858</t>
  </si>
  <si>
    <t>FILA_859</t>
  </si>
  <si>
    <t>FILA_860</t>
  </si>
  <si>
    <t>FILA_861</t>
  </si>
  <si>
    <t>FILA_862</t>
  </si>
  <si>
    <t>FILA_863</t>
  </si>
  <si>
    <t>FILA_864</t>
  </si>
  <si>
    <t>FILA_865</t>
  </si>
  <si>
    <t>FILA_866</t>
  </si>
  <si>
    <t>FILA_867</t>
  </si>
  <si>
    <t>FILA_868</t>
  </si>
  <si>
    <t>FILA_869</t>
  </si>
  <si>
    <t>FILA_870</t>
  </si>
  <si>
    <t>FILA_871</t>
  </si>
  <si>
    <t>FILA_872</t>
  </si>
  <si>
    <t>FILA_873</t>
  </si>
  <si>
    <t>FILA_874</t>
  </si>
  <si>
    <t>FILA_875</t>
  </si>
  <si>
    <t>FILA_876</t>
  </si>
  <si>
    <t>FILA_877</t>
  </si>
  <si>
    <t>FILA_878</t>
  </si>
  <si>
    <t>FILA_879</t>
  </si>
  <si>
    <t>FILA_880</t>
  </si>
  <si>
    <t>FILA_881</t>
  </si>
  <si>
    <t>FILA_882</t>
  </si>
  <si>
    <t>FILA_883</t>
  </si>
  <si>
    <t>FILA_884</t>
  </si>
  <si>
    <t>FILA_885</t>
  </si>
  <si>
    <t>FILA_886</t>
  </si>
  <si>
    <t>FILA_887</t>
  </si>
  <si>
    <t>FILA_888</t>
  </si>
  <si>
    <t>FILA_889</t>
  </si>
  <si>
    <t>FILA_890</t>
  </si>
  <si>
    <t>FILA_891</t>
  </si>
  <si>
    <t>FILA_892</t>
  </si>
  <si>
    <t>FILA_893</t>
  </si>
  <si>
    <t>FILA_894</t>
  </si>
  <si>
    <t>FILA_895</t>
  </si>
  <si>
    <t>FILA_896</t>
  </si>
  <si>
    <t>FILA_897</t>
  </si>
  <si>
    <t>FILA_898</t>
  </si>
  <si>
    <t>FILA_899</t>
  </si>
  <si>
    <t>FILA_900</t>
  </si>
  <si>
    <t>FILA_901</t>
  </si>
  <si>
    <t>FILA_902</t>
  </si>
  <si>
    <t>FILA_903</t>
  </si>
  <si>
    <t>FILA_904</t>
  </si>
  <si>
    <t>FILA_905</t>
  </si>
  <si>
    <t>FILA_906</t>
  </si>
  <si>
    <t>FILA_907</t>
  </si>
  <si>
    <t>FILA_908</t>
  </si>
  <si>
    <t>FILA_909</t>
  </si>
  <si>
    <t>FILA_910</t>
  </si>
  <si>
    <t>FILA_911</t>
  </si>
  <si>
    <t>FILA_912</t>
  </si>
  <si>
    <t>FILA_913</t>
  </si>
  <si>
    <t>FILA_914</t>
  </si>
  <si>
    <t>FILA_915</t>
  </si>
  <si>
    <t>FILA_916</t>
  </si>
  <si>
    <t>FILA_917</t>
  </si>
  <si>
    <t>FILA_918</t>
  </si>
  <si>
    <t>FILA_919</t>
  </si>
  <si>
    <t>FILA_920</t>
  </si>
  <si>
    <t>FILA_921</t>
  </si>
  <si>
    <t>FILA_922</t>
  </si>
  <si>
    <t>FILA_923</t>
  </si>
  <si>
    <t>FILA_924</t>
  </si>
  <si>
    <t>FILA_925</t>
  </si>
  <si>
    <t>FILA_926</t>
  </si>
  <si>
    <t>FILA_927</t>
  </si>
  <si>
    <t>FILA_928</t>
  </si>
  <si>
    <t>FILA_929</t>
  </si>
  <si>
    <t>FILA_930</t>
  </si>
  <si>
    <t>FILA_931</t>
  </si>
  <si>
    <t>FILA_932</t>
  </si>
  <si>
    <t>FILA_933</t>
  </si>
  <si>
    <t>FILA_934</t>
  </si>
  <si>
    <t>FILA_935</t>
  </si>
  <si>
    <t>FILA_936</t>
  </si>
  <si>
    <t>FILA_937</t>
  </si>
  <si>
    <t>FILA_938</t>
  </si>
  <si>
    <t>FILA_939</t>
  </si>
  <si>
    <t>FILA_940</t>
  </si>
  <si>
    <t>FILA_941</t>
  </si>
  <si>
    <t>FILA_942</t>
  </si>
  <si>
    <t>FILA_943</t>
  </si>
  <si>
    <t>FILA_944</t>
  </si>
  <si>
    <t>FILA_945</t>
  </si>
  <si>
    <t>FILA_946</t>
  </si>
  <si>
    <t>FILA_947</t>
  </si>
  <si>
    <t>FILA_948</t>
  </si>
  <si>
    <t>FILA_949</t>
  </si>
  <si>
    <t>FILA_950</t>
  </si>
  <si>
    <t>FILA_951</t>
  </si>
  <si>
    <t>FILA_952</t>
  </si>
  <si>
    <t>FILA_953</t>
  </si>
  <si>
    <t>FILA_954</t>
  </si>
  <si>
    <t>FILA_955</t>
  </si>
  <si>
    <t>FILA_956</t>
  </si>
  <si>
    <t>FILA_957</t>
  </si>
  <si>
    <t>FILA_958</t>
  </si>
  <si>
    <t>FILA_959</t>
  </si>
  <si>
    <t>FILA_960</t>
  </si>
  <si>
    <t>FILA_961</t>
  </si>
  <si>
    <t>FILA_962</t>
  </si>
  <si>
    <t>FILA_963</t>
  </si>
  <si>
    <t>FILA_964</t>
  </si>
  <si>
    <t>FILA_965</t>
  </si>
  <si>
    <t>FILA_966</t>
  </si>
  <si>
    <t>FILA_967</t>
  </si>
  <si>
    <t>FILA_968</t>
  </si>
  <si>
    <t>FILA_969</t>
  </si>
  <si>
    <t>FILA_970</t>
  </si>
  <si>
    <t>FILA_971</t>
  </si>
  <si>
    <t>FILA_972</t>
  </si>
  <si>
    <t>FILA_973</t>
  </si>
  <si>
    <t>FILA_974</t>
  </si>
  <si>
    <t>FILA_975</t>
  </si>
  <si>
    <t>FILA_976</t>
  </si>
  <si>
    <t>FILA_977</t>
  </si>
  <si>
    <t>FILA_978</t>
  </si>
  <si>
    <t>FILA_979</t>
  </si>
  <si>
    <t>FILA_980</t>
  </si>
  <si>
    <t>FILA_981</t>
  </si>
  <si>
    <t>FILA_982</t>
  </si>
  <si>
    <t>FILA_983</t>
  </si>
  <si>
    <t>FILA_984</t>
  </si>
  <si>
    <t>FILA_985</t>
  </si>
  <si>
    <t>FILA_986</t>
  </si>
  <si>
    <t>FILA_987</t>
  </si>
  <si>
    <t>FILA_988</t>
  </si>
  <si>
    <t>FILA_989</t>
  </si>
  <si>
    <t>FILA_990</t>
  </si>
  <si>
    <t>FILA_991</t>
  </si>
  <si>
    <t>FILA_992</t>
  </si>
  <si>
    <t>FILA_993</t>
  </si>
  <si>
    <t>FILA_994</t>
  </si>
  <si>
    <t>FILA_995</t>
  </si>
  <si>
    <t>FILA_996</t>
  </si>
  <si>
    <t>FILA_997</t>
  </si>
  <si>
    <t>FILA_998</t>
  </si>
  <si>
    <t>FILA_999</t>
  </si>
  <si>
    <t>FILA_1000</t>
  </si>
  <si>
    <t>FILA_1001</t>
  </si>
  <si>
    <t>FILA_1002</t>
  </si>
  <si>
    <t>FILA_1003</t>
  </si>
  <si>
    <t>FILA_1004</t>
  </si>
  <si>
    <t>FILA_1005</t>
  </si>
  <si>
    <t>FILA_1006</t>
  </si>
  <si>
    <t>FILA_1007</t>
  </si>
  <si>
    <t>FILA_1008</t>
  </si>
  <si>
    <t>FILA_1009</t>
  </si>
  <si>
    <t>FILA_1010</t>
  </si>
  <si>
    <t>FILA_1011</t>
  </si>
  <si>
    <t>FILA_1012</t>
  </si>
  <si>
    <t>FILA_1013</t>
  </si>
  <si>
    <t>FILA_1014</t>
  </si>
  <si>
    <t>FILA_1015</t>
  </si>
  <si>
    <t>FILA_1016</t>
  </si>
  <si>
    <t>FILA_1017</t>
  </si>
  <si>
    <t>FILA_1018</t>
  </si>
  <si>
    <t>FILA_1019</t>
  </si>
  <si>
    <t>FILA_1020</t>
  </si>
  <si>
    <t>FILA_1021</t>
  </si>
  <si>
    <t>FILA_1022</t>
  </si>
  <si>
    <t>FILA_1023</t>
  </si>
  <si>
    <t>FILA_1024</t>
  </si>
  <si>
    <t>FILA_1025</t>
  </si>
  <si>
    <t>FILA_1026</t>
  </si>
  <si>
    <t>FILA_1027</t>
  </si>
  <si>
    <t>FILA_1028</t>
  </si>
  <si>
    <t>FILA_1029</t>
  </si>
  <si>
    <t>FILA_1030</t>
  </si>
  <si>
    <t>FILA_1031</t>
  </si>
  <si>
    <t>FILA_1032</t>
  </si>
  <si>
    <t>FILA_1033</t>
  </si>
  <si>
    <t>FILA_1034</t>
  </si>
  <si>
    <t>FILA_1035</t>
  </si>
  <si>
    <t>FILA_1036</t>
  </si>
  <si>
    <t>FILA_1037</t>
  </si>
  <si>
    <t>FILA_1038</t>
  </si>
  <si>
    <t>FILA_1039</t>
  </si>
  <si>
    <t>FILA_1040</t>
  </si>
  <si>
    <t>FILA_1041</t>
  </si>
  <si>
    <t>FILA_1042</t>
  </si>
  <si>
    <t>FILA_1043</t>
  </si>
  <si>
    <t>FILA_1044</t>
  </si>
  <si>
    <t>FILA_1045</t>
  </si>
  <si>
    <t>FILA_1046</t>
  </si>
  <si>
    <t>FILA_1047</t>
  </si>
  <si>
    <t>FILA_1048</t>
  </si>
  <si>
    <t>FILA_1049</t>
  </si>
  <si>
    <t>FILA_1050</t>
  </si>
  <si>
    <t>FILA_1051</t>
  </si>
  <si>
    <t>FILA_1052</t>
  </si>
  <si>
    <t>FILA_1053</t>
  </si>
  <si>
    <t>FILA_1054</t>
  </si>
  <si>
    <t>FILA_1055</t>
  </si>
  <si>
    <t>FILA_1056</t>
  </si>
  <si>
    <t>FILA_1057</t>
  </si>
  <si>
    <t>FILA_1058</t>
  </si>
  <si>
    <t>FILA_1059</t>
  </si>
  <si>
    <t>FILA_1060</t>
  </si>
  <si>
    <t>FILA_1061</t>
  </si>
  <si>
    <t>FILA_1062</t>
  </si>
  <si>
    <t>FILA_1063</t>
  </si>
  <si>
    <t>FILA_1064</t>
  </si>
  <si>
    <t>FILA_1065</t>
  </si>
  <si>
    <t>FILA_1066</t>
  </si>
  <si>
    <t>FILA_1067</t>
  </si>
  <si>
    <t>FILA_1068</t>
  </si>
  <si>
    <t>FILA_1069</t>
  </si>
  <si>
    <t>FILA_1070</t>
  </si>
  <si>
    <t>FILA_1071</t>
  </si>
  <si>
    <t>FILA_1072</t>
  </si>
  <si>
    <t>FILA_1073</t>
  </si>
  <si>
    <t>FILA_1074</t>
  </si>
  <si>
    <t>FILA_1075</t>
  </si>
  <si>
    <t>FILA_1076</t>
  </si>
  <si>
    <t>FILA_1077</t>
  </si>
  <si>
    <t>FILA_1078</t>
  </si>
  <si>
    <t>FILA_1079</t>
  </si>
  <si>
    <t>FILA_1080</t>
  </si>
  <si>
    <t>FILA_1081</t>
  </si>
  <si>
    <t>FILA_1082</t>
  </si>
  <si>
    <t>FILA_1083</t>
  </si>
  <si>
    <t>FILA_1084</t>
  </si>
  <si>
    <t>FILA_1085</t>
  </si>
  <si>
    <t>FILA_1086</t>
  </si>
  <si>
    <t>FILA_1087</t>
  </si>
  <si>
    <t>FILA_1088</t>
  </si>
  <si>
    <t>FILA_1089</t>
  </si>
  <si>
    <t>FILA_1090</t>
  </si>
  <si>
    <t>FILA_1091</t>
  </si>
  <si>
    <t>FILA_1092</t>
  </si>
  <si>
    <t>FILA_1093</t>
  </si>
  <si>
    <t>FILA_1094</t>
  </si>
  <si>
    <t>FILA_1095</t>
  </si>
  <si>
    <t>FILA_1096</t>
  </si>
  <si>
    <t>FILA_1097</t>
  </si>
  <si>
    <t>FILA_1098</t>
  </si>
  <si>
    <t>FILA_1099</t>
  </si>
  <si>
    <t>FILA_1100</t>
  </si>
  <si>
    <t>FILA_1101</t>
  </si>
  <si>
    <t>FILA_1102</t>
  </si>
  <si>
    <t>FILA_1103</t>
  </si>
  <si>
    <t>FILA_1104</t>
  </si>
  <si>
    <t>FILA_1105</t>
  </si>
  <si>
    <t>FILA_1106</t>
  </si>
  <si>
    <t>FILA_1107</t>
  </si>
  <si>
    <t>FILA_1108</t>
  </si>
  <si>
    <t>FILA_1109</t>
  </si>
  <si>
    <t>FILA_1110</t>
  </si>
  <si>
    <t>FILA_1111</t>
  </si>
  <si>
    <t>FILA_1112</t>
  </si>
  <si>
    <t>FILA_1113</t>
  </si>
  <si>
    <t>FILA_1114</t>
  </si>
  <si>
    <t>FILA_1115</t>
  </si>
  <si>
    <t>FILA_1116</t>
  </si>
  <si>
    <t>FILA_1117</t>
  </si>
  <si>
    <t>FILA_1118</t>
  </si>
  <si>
    <t>FILA_1119</t>
  </si>
  <si>
    <t>FILA_1120</t>
  </si>
  <si>
    <t>817 Planeación ambiental participativa, comunicación estratégica y fortalecimiento de procesos de formación para la participación, con énfasis en adaptación al cambio climático</t>
  </si>
  <si>
    <t>368/2016</t>
  </si>
  <si>
    <t>558/2016</t>
  </si>
  <si>
    <t xml:space="preserve">812/2016 </t>
  </si>
  <si>
    <t xml:space="preserve">915/2016 </t>
  </si>
  <si>
    <t>187/2016</t>
  </si>
  <si>
    <t>058/2016</t>
  </si>
  <si>
    <t>838/2016</t>
  </si>
  <si>
    <t>046/2016</t>
  </si>
  <si>
    <t>844/2016</t>
  </si>
  <si>
    <t>837/2016</t>
  </si>
  <si>
    <t>860/2016</t>
  </si>
  <si>
    <t>189/2016</t>
  </si>
  <si>
    <t>886/2016</t>
  </si>
  <si>
    <t>191/2016</t>
  </si>
  <si>
    <t>097/2016</t>
  </si>
  <si>
    <t>6788/2016</t>
  </si>
  <si>
    <t>821Fortalecimiento de la gestión ambiental para la restauración, conservación, manejo y uso sostenible de los ecosistemas urbanos y las áreas rurales del Distrito Capital</t>
  </si>
  <si>
    <t>PERSONA NATURAL (LUZ ANDREA CALDERON MEDELLIN)</t>
  </si>
  <si>
    <t>Analizar, sistematizar y consolidar la información generada, en el marco de la estrategia de participación ciudadana para la formulación del Plan de desarrollo Distrital y demás instrumentos de Planeación.</t>
  </si>
  <si>
    <t>PERSONA NATURAL (WILLINGTON ROCHA LEON)</t>
  </si>
  <si>
    <t xml:space="preserve">Analizar, sistematizar y consolidar la información generada, en el marco de la estrategia de participación ciudadana para la formulación del Plan de desarrollo Distrital y demás instrumentos de Planeación </t>
  </si>
  <si>
    <t>PERSONA NATURAL (CLAUDIA PATRICIA LOPEZ OJEDA)</t>
  </si>
  <si>
    <t>Ejecutar actividades para la implementación de la estrategia de participación ciudadana, que aporten a la formulación del Plan de Desarrollo Distrital y demás instrumentos de planeación</t>
  </si>
  <si>
    <t>PERSONA NATURAL (MELISSA MORA ACHURY)</t>
  </si>
  <si>
    <t>PERSONA NATURAL (YENNY ELIZABETH GUTIÉRREZ CALVO)</t>
  </si>
  <si>
    <t>APOYAR LOS DIFERENTES PROCESOS RELACIONADOS CON TEMAS DE COMUNICACIÓN ORGANIZACIONAL IMPLEMENTANDO ACCIONES Y ESTRATEGIAS COMUNICATIVAS INTERNAS</t>
  </si>
  <si>
    <t>PERSONA NATURAL (LUIS FELIPE JARAMILLO GIRALDO)</t>
  </si>
  <si>
    <t>PRESTACIÓN DE SERVICIOS PROFESIONALES PARA LA PRODUCCIÓN DE CONTENIDOS PERIODÍSTICOS ASOCIADOS AL POSICIONAMIENTO INSTITUCIONAL DE LA SDA EN LOS MEDIOS DE COMUNICACIÓN</t>
  </si>
  <si>
    <t>PERSONA NATURAL (DIEGO CAMILO CARRANZA JIMÉNEZ)</t>
  </si>
  <si>
    <t>APOYAR LAS ACTIVIDADES DE COMUNICACIÓN INTERNA Y DE ENLACE DE COMUNICACIÓN EXTERNA CON LAS ENTIDADES QUE HACEN PARTE DEL SECTOR AMBIENTE, CON EL FIN DE ARTICULAR LAS ACCIONES COMUNICATIVAS</t>
  </si>
  <si>
    <t>PERSONA NATURAL (HOLMAS CAMILO MORALES RAMÍREZ)</t>
  </si>
  <si>
    <t>PRESTACIÓN DE SERVICIOS PROFESIONALES DE APOYO PARA DINAMIZAR LAS COMUNICACIONES EXTERNAS Y ACTIVIDADES PERIODÍSTICAS DE LA SECRETARÍA DISTRITAL DE AMBIENTE</t>
  </si>
  <si>
    <t>PERSONA NATURAL (JULIAN DAVID ACOSTA VIZCAYA)</t>
  </si>
  <si>
    <t>PROPONER Y DESARROLLAR LINEAMIENTOS Y ACCIONES DE COMUNICACIÓN GRÁFICA, VISUAL Y DIGITAL RELACIONADOS CON EL DISEÑO Y LA DIAGRAMACIÓN DE PIEZAS O ELEMENTOS DE DIVULGACIÓN QUE REQUIERA LA SECRETARÍA DISTRITAL DE AMBIENTE</t>
  </si>
  <si>
    <t>PERSONA NATURAL (ABDEL MAJID ASSIZ LIZARAZO)</t>
  </si>
  <si>
    <t>REALIZAR LA PREPRODUCCIÓN, PRODUCCIÓN Y EDICIÓN AUDIOVISUAL DE LA SECRETARIA DISTRITAL DE AMBIENTE REQUERIDO PARA LA IMPLEMENTACIÓN DEL PLAN DE COMUNICACIONES</t>
  </si>
  <si>
    <t>PERSONA NATURAL (LICETH CRISTINA MAESTRE RAMOS )</t>
  </si>
  <si>
    <t>PRESTAR LOS SERVICIOS PARA EL DESARROLLO DE LAS ACTIVIDADES DE TRÁMITE Y SEGUIMIENTO DE LA INFORMACIÓN Y DOCUMENTACIÓN GENERADA EN EL PLAN DE COMUNICACIONES DE LA SECRETARÍA DISTRITAL DE AMBIENTE</t>
  </si>
  <si>
    <t>PERSONA NATURAL (JENNY FRANCELY CASTRO PINZÓN )</t>
  </si>
  <si>
    <t>PRESTAR APOYO PARA EL DESARROLLO Y MANEJO DE LAS REDES SOCIALES DE LA ENTIDAD Y LA INFORMACIÓN QUE REQUIERA SER DIVULGADA POR LOS MEDIOS DIGITALES</t>
  </si>
  <si>
    <t>PERSONA NATURAL (HECTOR HERNAN RAMIREZ PUENTES )</t>
  </si>
  <si>
    <t>PRESTACIÓN DE SERVICIOS PROFESIONALES PARA LA REALIZACIÓN DE CONTENIDOS AUDIOVISUALES, PIEZAS GRÁFICAS EDUCATIVAS Y CAMPAÑAS DE POSICIONAMIENTO INSTITUCIONAL, INTERNAS Y EXTERNAS, SOLICITADAS EN EL MARCO DE LA MISIONALIDAD DE LA SECRETARÍA DISTRITAL DE AMBIENTE</t>
  </si>
  <si>
    <t>PERSONA NATURAL (JULIAN DAVID ESCOBARVELASQUEZ )</t>
  </si>
  <si>
    <t>CONTRATAR EL SERVICIO DE MONITOREO DE MEDIOS PARA REALIZAR EL SEGUIMIENTO A LOS REGISTROS NOTICIOSOS DE LA SECRETARÍA DISTRITAL DE AMBIENTE EN LOS DIFERENTES MEDIOS DE COMUNICACIÓN</t>
  </si>
  <si>
    <t>ADQUIRIR MEDIANTE LA MODALIDAD
DE GRANDES SUPERFICIES POR
COLOMBIA COMPRA EFICIENTE CINCO
(05) DECODIFICADORES MULTITECH
DP-ME1 PARA REGISTRAR EN TIEMPO
REAL LAS APARICIONES DE LA
SECRETARIA DISTRITAL DE AMBIENTE
EN LOS DISTINTOS MEDIOS DE
COMUNICACIÓN</t>
  </si>
  <si>
    <t>416_Realizar 20 procesos locales de planeación y presupuestos participativos, con recursos sectoriales territorializables</t>
  </si>
  <si>
    <t xml:space="preserve">427_Creación y puesta en marcha de 20 procesos locales de comunicación alternativa y diversa
</t>
  </si>
  <si>
    <t>820 Control ambiental a los recursos hídrico y del suelo en el D. C.</t>
  </si>
  <si>
    <t>234/2016</t>
  </si>
  <si>
    <t>847/2016</t>
  </si>
  <si>
    <t>848/2016</t>
  </si>
  <si>
    <t>641 / 2016</t>
  </si>
  <si>
    <t>934/2016</t>
  </si>
  <si>
    <t>870/2016</t>
  </si>
  <si>
    <t>869/2016</t>
  </si>
  <si>
    <t>925/2016</t>
  </si>
  <si>
    <t>905/2016</t>
  </si>
  <si>
    <t>945/2016</t>
  </si>
  <si>
    <t>385/2016</t>
  </si>
  <si>
    <t>872/2016</t>
  </si>
  <si>
    <t>456/2016</t>
  </si>
  <si>
    <t>748/2016</t>
  </si>
  <si>
    <t>250/2016</t>
  </si>
  <si>
    <t>823/2016</t>
  </si>
  <si>
    <t>509 / 2016</t>
  </si>
  <si>
    <t>879/2016</t>
  </si>
  <si>
    <t>291/2016</t>
  </si>
  <si>
    <t>689/2016</t>
  </si>
  <si>
    <t>825/2016</t>
  </si>
  <si>
    <t>128/2016</t>
  </si>
  <si>
    <t>085/2016</t>
  </si>
  <si>
    <t>298/2016</t>
  </si>
  <si>
    <t>153/2016</t>
  </si>
  <si>
    <t>932/2016</t>
  </si>
  <si>
    <t>653/2016</t>
  </si>
  <si>
    <t>568 / 2016</t>
  </si>
  <si>
    <t>059/2016</t>
  </si>
  <si>
    <t>371/2015</t>
  </si>
  <si>
    <t>866/2016</t>
  </si>
  <si>
    <t>504/2016</t>
  </si>
  <si>
    <t>109/2016</t>
  </si>
  <si>
    <t>050/2016</t>
  </si>
  <si>
    <t>209/2016</t>
  </si>
  <si>
    <t>499/2016</t>
  </si>
  <si>
    <t>683/2016</t>
  </si>
  <si>
    <t>304/2016</t>
  </si>
  <si>
    <t>243/2016</t>
  </si>
  <si>
    <t>354/2016</t>
  </si>
  <si>
    <t>846/2016</t>
  </si>
  <si>
    <t>865/2016</t>
  </si>
  <si>
    <t>799/2016</t>
  </si>
  <si>
    <t>931/2016</t>
  </si>
  <si>
    <t>362/2016</t>
  </si>
  <si>
    <t>914/2016</t>
  </si>
  <si>
    <t>826/2016</t>
  </si>
  <si>
    <t>293/2016</t>
  </si>
  <si>
    <t>849/2016</t>
  </si>
  <si>
    <t>802/2016</t>
  </si>
  <si>
    <t>299/2016</t>
  </si>
  <si>
    <t>921/2016</t>
  </si>
  <si>
    <t>165/2016</t>
  </si>
  <si>
    <t>820/2016</t>
  </si>
  <si>
    <t>579/2016</t>
  </si>
  <si>
    <t>891/2016</t>
  </si>
  <si>
    <t>648/2016</t>
  </si>
  <si>
    <t>300/2016</t>
  </si>
  <si>
    <t>136/2016</t>
  </si>
  <si>
    <t>009/2016</t>
  </si>
  <si>
    <t>701/2016</t>
  </si>
  <si>
    <t>508/2016</t>
  </si>
  <si>
    <t>588 / 2016</t>
  </si>
  <si>
    <t>630/2016</t>
  </si>
  <si>
    <t>788/2016</t>
  </si>
  <si>
    <t>134/2016</t>
  </si>
  <si>
    <t>876/2016</t>
  </si>
  <si>
    <t>913/2016</t>
  </si>
  <si>
    <t>373/2016</t>
  </si>
  <si>
    <t>757/2016</t>
  </si>
  <si>
    <t>313/2016</t>
  </si>
  <si>
    <t>766/2016</t>
  </si>
  <si>
    <t>167/2016</t>
  </si>
  <si>
    <t>936/2016</t>
  </si>
  <si>
    <t>407/2016</t>
  </si>
  <si>
    <t>822/2016</t>
  </si>
  <si>
    <t>909/2016</t>
  </si>
  <si>
    <t>930/2016</t>
  </si>
  <si>
    <t>933/2016</t>
  </si>
  <si>
    <t>363/2016</t>
  </si>
  <si>
    <t>751/2016</t>
  </si>
  <si>
    <t>864/2016</t>
  </si>
  <si>
    <t>084/2016</t>
  </si>
  <si>
    <t>700/2016</t>
  </si>
  <si>
    <t>882/2016</t>
  </si>
  <si>
    <t>669/2016</t>
  </si>
  <si>
    <t>246/2016</t>
  </si>
  <si>
    <t>112/2016</t>
  </si>
  <si>
    <t>638/2016</t>
  </si>
  <si>
    <t>461/2016</t>
  </si>
  <si>
    <t>073/2016</t>
  </si>
  <si>
    <t>836/2016</t>
  </si>
  <si>
    <t>131/2016</t>
  </si>
  <si>
    <t>755/2016</t>
  </si>
  <si>
    <t>207/2016</t>
  </si>
  <si>
    <t>795/2016</t>
  </si>
  <si>
    <t>903/2016</t>
  </si>
  <si>
    <t>739/2016</t>
  </si>
  <si>
    <t>954/2016</t>
  </si>
  <si>
    <t>753/2016</t>
  </si>
  <si>
    <t>821/2016</t>
  </si>
  <si>
    <t>639/2016</t>
  </si>
  <si>
    <t>920/2016</t>
  </si>
  <si>
    <t>524 / 2016</t>
  </si>
  <si>
    <t>782/2016</t>
  </si>
  <si>
    <t>126/2016</t>
  </si>
  <si>
    <t>438/2016</t>
  </si>
  <si>
    <t>765/2016</t>
  </si>
  <si>
    <t>159/2016</t>
  </si>
  <si>
    <t>617/2016</t>
  </si>
  <si>
    <t>498/2016</t>
  </si>
  <si>
    <t>696/2016</t>
  </si>
  <si>
    <t>893/2016</t>
  </si>
  <si>
    <t>624/2016</t>
  </si>
  <si>
    <t>750/2016</t>
  </si>
  <si>
    <t>515/2016</t>
  </si>
  <si>
    <t>877/2016</t>
  </si>
  <si>
    <t>549/2016</t>
  </si>
  <si>
    <t>636/2016</t>
  </si>
  <si>
    <t>223/2016</t>
  </si>
  <si>
    <t>048/2016</t>
  </si>
  <si>
    <t>429/2016</t>
  </si>
  <si>
    <t>800/2016</t>
  </si>
  <si>
    <t>922/2016</t>
  </si>
  <si>
    <t>938/2016</t>
  </si>
  <si>
    <t>285/2016</t>
  </si>
  <si>
    <t>955/2016</t>
  </si>
  <si>
    <t>917/2016</t>
  </si>
  <si>
    <t>510/2016</t>
  </si>
  <si>
    <t>PRESTAR LOS SERVICIOS DE APOYO PARA MANEJO, CLASIFICACIÓN Y ACTUALIZACIÓN DE LA DOCUMENTACIÓN CONTENIDA EN LOS EXPEDIENTES DE LOS ESTABLECIMIENTOS QUE GENERAN VERTIMIENTOS EN EL DISTRITO CAPITAL.</t>
  </si>
  <si>
    <t>PRESTAR LOS SERVICIOS PROFESIONALES PARA APOYAR, ANALIZAR, PROYECTAR Y REVISAR JURIDICAMENTE LAS ACTUACIONES DE EVALUACION, CONTROL Y SEGUIMIENTO DE LAS ACTIVIDADES DE LOS ESTABLECIMIENTOS QUE GENERAN VERTIMIENTOS Y OTRAS ACTIVIDADES CONTAMINANTES QUE AFECTAN LA CALIDAD DE LOS RECURSOS HIDRICO Y SUELO EN EL PERIMETRO URBANO DEL DISTRITO CAPITAL</t>
  </si>
  <si>
    <t>PRESTAR LOS SERVICIOS PROFESIONALES PARA APOYAR Y ANALIZAR TECNICAMENTE LAS ACTUACIONES DE CONTROL Y VIGILANCIA A LAS ACTIVIDADES QUE GENERAN AFECTACION AL RECURSO SUELO Y AL AGUA SUBTERRANEA EN EL PERIMETRO URBANO DEL DISTRITO CAPITAL</t>
  </si>
  <si>
    <t>PRESTAR LOS SERVICIOS PROFESIONALES PARA REVISAR Y PROYECTAR LAS ACCIONES DE EVALUACIÓN, CONTROL Y SEGUIMIENTO A LOS ESTABLECIMIENTOS QUE GENERAN VERTIMIENTOS Y A LAS ACTIVIDADES CONTAMINANTES CAUSADAS EN EL PERÍMETRO URBANO DEL DISTRITO CAPITAL.</t>
  </si>
  <si>
    <t>PRESTAR LOS SERVICIOS PROFESIONALES PARA APOYAR TECNICAMENTE LAS ACTUACIONES DE EVALUACIÓN, CONTROL Y SEGUIMIENTO A ACTIVIDADES IMPACTANTES Y OTROS FACTORES CONTAMINANTES DEL RECURSO HIDRICO SUBTERRANEO Y PUNTOS DE AGUA EN EL PERIMETRO URBANO DEL DISTRITO CAPITAL</t>
  </si>
  <si>
    <t>PRESTAR LOS SERVICIOS PROFESIONALES PARA APOYAR LOS PROCESOS DE FORMULACIÓN, PLANEACIÓN ESTRATEGICA Y SEGUIMIENTO DE LA GESTIÓN ASOCIADA AL CONTROL, EVALUACION Y SEGUIMIENTO DEL RECURSO HIDRICO SUBTERRANEO EN EL DISTRITO CAPITAL.</t>
  </si>
  <si>
    <t>PRESTAR LOS SERVICIOS PROFESIONALES´PARA APOYAR LA EJECUCIÓN DEL PROGRAMA DE TASAS RETRIBUTIVAS EN LA JURISDICCION DE LA SECRETARIA DISTRITAL DE AMBIENTE</t>
  </si>
  <si>
    <t>PRESTAR LOS SERVICIOS DE APOYO PARA EL MANEJO, CLASIFICACIÓN , ACTUALIZACIÓN DE LOS DOCUMENTOS CONTENIDOS EN LOS EXPEDIENTES EMITIDOS PARA EL CONTROL AMBIENTAL DE LOS PREDIOS AFECTADOS POR LA ACTIVIDAD EXTRACTIVA DE MINERALES DEL PERIMETRO URBANO DEL DISTRITO CAPITAL.</t>
  </si>
  <si>
    <t>PRESTAR LOS SERVICIOS PROFESIONALES PARA APOYAR, ANALIZAR Y PROYECTAR JURIDICAMENTE LAS ACTUACIONES DE EVALUACION, CONTROL Y SEGUIMIENTO DE LOS PREDIOS MINEROS Y DE LAS AREAS DE RECUPERACIÓN AMBIENTAL EN EL PERIMETRO URBANO DEL DISTRITO CAPITAL.</t>
  </si>
  <si>
    <t>PRESTAR LOS SERVICIOS PROFESIONALES PARA APOYAR, ANALIZAR Y PROYECTAR JURIDICAMENTE LAS ACTUACIONES DE EVALUACION, CONTROL Y SEGUIMIENTO DE LAS ACTIVIDADES DE LOS ESTABLECIMIENTOS QUE GENERAN VERTIMIENTOS Y OTRAS ACTIVIDADES CONTAMINANTES QUE AFECTAN LA CALIDAD DE LOS RECURSOS HIDRICO Y SUELO EN EL PERIMETRO URBANO DEL DISTRITO CAPITALID-302</t>
  </si>
  <si>
    <t>PRESTAR LOS SERVICIOS PROFESIONALES PARA APOYAR, ANALIZAR Y PROYECTAR JURIDICAMENTE LAS ACTUACIONES DE EVALUACION, CONTROL Y SEGUIMIENTO DE LAS ACTIVIDADES DE LOS ESTABLECIMIENTOS QUE GENERAN VERTIMIENTOS Y OTRAS ACTIVIDADES CONTAMINANTES QUE AFECTAN LA CALIDAD DE LOS RECURSOS HIDRICO Y SUELO EN EL PERIMETRO URBANO DEL DISTRITO CAPITALID-219</t>
  </si>
  <si>
    <t>PRESTAR LOS SERVICIOS DE APOYO EN LA ATENCIÓN MANEJO Y GESTIÓN DEL FLUJO DE LAS NOTIFICACIONES PARA CONTROL, EVALUACIÓN Y SEGUIMIENTO A LOS ESTABLECIMIENTOS QUE GENERAN VERTIMIENTOS EN DESARROLLO DEL CONTROL AMBIENTAL DE LOS RECURSO HIDRICO Y DEL SUELO EN EL D.C..</t>
  </si>
  <si>
    <t>PRESTAR LOS SERVICIOS PROFESIONALES PARA EL DESARROLLO DE LAS ACTUACIONES DE EVALUACIÓN, CONTROL Y SEGUIMIENTO A LOS PREDIOS CON ACTIVIDAD MINERA Y DE RECUPERACIÓN MORFOLÓGICA Y AMBIENTAL, PROPIAS DE LA SUBDIRECCIÓN DE RECURSO HIDRICO Y DEL SUELO.</t>
  </si>
  <si>
    <t>ADICION Y PRORROGA N° 1 DEL CONTRATO 945 DE 2015 CUYO OBJETO ES: PRESTAR EL SERVICIO DE COMUNICACIÓN INMEDIATA Y TELEFONÍA CON TECNOLOGÍA IDEN PARA LA SECRETARÍA DISTRITAL DE AMBIENTE - SDA Y RENOVAR LOS EQUIPOS REQUERIDOS.</t>
  </si>
  <si>
    <t>“Prestar los servicios profesionales para dar el apoyo jurídico al proceso de regulación y emisión de conceptos dentro de los procedimientos administrativos derivados del control a los vertimientos en el perímetro urbano del Distrito Capital”.</t>
  </si>
  <si>
    <t>“PRESTAR LOS SERVICIOS PROFESIONALES EN LOS ASUNTOS JUDICIALES Y EXTRAJUDICIALES DENTRO DE LOS PROCEDIMIENTOS ADMINISTRATIVOS CORRESPONDIENTES A LAS ACTIVIDADES CONTAMINANTES QUE GENEREN VERTIMIENTOS DENTRO DE LA JURISDICCIÓN DE LA SDA”.</t>
  </si>
  <si>
    <t>PRESTAR LOS SERVICIOS PROFESIONALES PARA APOYAR, ANALIZAR Y PROYECTAR JURIDICAMENTE LAS ACTUACIONES DE EVALUACION, CONTROL Y SEGUIMIENTO DE LAS ACTIVIDADES DE LOS ESTABLECIMIENTOS QUE GENERAN VERTIMIENTOS Y OTRAS ACTIVIDADES CONTAMINANTES QUE AFECTAN LA CALIDAD DE LOS RECURSOS HIDRICO Y SUELO EN EL PERIMETRO URBANO DEL DISTRITO CAPITAL</t>
  </si>
  <si>
    <t>PRESTAR LOS SERVICIOS PROFESIONALES PARA APOYAR , ANALIZAR Y PROYECTAR JURIDICAMENTE LAS ACTUACIONES DE EVALUACIÓN, CONTROL Y SEGUIMIENTO DE LAS ACTIVIDADES DE LOS ESTABLECIMIENTOS QUE GENERAN VERTIMIENTOS Y OTRAS ACTIVIDADES CONTAMINANTES QUE AFECTAN LA CALIDAD DEL LOS RECURSOS HIDRICO Y SUELO EN EL PERIMETRO URBANO DEL DISTRITO CAPITAL</t>
  </si>
  <si>
    <t>PRESTAR LOS SERVICIOS DE APOYO PARA EL MANEJO, CLASIFICACIÓN Y ACTUALIZACIÓN DE LA DOCUMENTACIÓN CONTENIDA EN LOS EXPEDIENTES DE LOS ESTABLECIMIENTOS QUE GENERAN VERTIMIENTOS EN EL DISTRITO CAPITAL.</t>
  </si>
  <si>
    <t>PRESTAR LO SERVICIOS TECNICOS PARA APOYAR LA EJECUCIÓN Y ACOMPAÑAMIENTO AL PROGRAMA DE MONITOREO DE LA RED DE CALIDAD HIDRICA DE BOGOTA</t>
  </si>
  <si>
    <t>ADICION Y PRORROGA CONTRATO 689 DE 2016 CUYO OBJETO ES PRESTAR LOS SERVICIOS DE APOYO PARA EL MANEJO, DILIGENCIAMIENTO Y ACTUALIZACIÓN DE LAS BASES DE DATOS DE INFORMACIÓN PROVENIENTE DE LA RED DE CALIDAD HÍDRICA DE BOGOTÁ.</t>
  </si>
  <si>
    <t>PRESTAR LOS SERVICIOS PROFESIONALES PARA APOYAR Y ANALIZAR TECNICAMENTE LAS ACTUACIONES DE CONTROL Y VIGILANCIA A LAS ACTIVIDADES QUE GENERAN AFECTACION AL RECURSO SUELO Y AL AGUA SUBTERRANEA EN EL PERIMETRO URBANO DEL DISTRITO CAPITAL.</t>
  </si>
  <si>
    <t>PRESTAR LOS SERVICIOS PROFESIONALES PARA APOYAR, ANALIZAR Y PROYECTAR JURÍDICAMENTE LAS ACTUACIONES DE EVALUACIÓN, CONTROL Y SEGUIMIENTO DE LAS ACTIVIDADES DE LOS ESTABLECIMIENTOS QUE GENERAN VERTIMIENTOS Y OTRAS ACTIVIDADES CONTAMINANTES QUE AFECTAN LA CALIDAD DE LOS RECURSOS HÍDRICO Y SUELO EN EL PERÍMETRO URBANO DEL DISTRITO CAPITAL.</t>
  </si>
  <si>
    <t>ADICIÓN Y PRÓRROGA DEL CONTRATO NO. 128-2016 CUYO OBJETO ES PRESTAR LOS SERVICIOS PROFESIONALES PARA APOYAR, ANALIZAR Y PROYECTAR JURÍDICAMENTE LAS ACTUACIONES DE EVALUACIÓN, CONTROL Y SEGUIMIENTO DE LAS ACTIVIDADES DE LOS ESTABLECIMIENTOS QUE GENERAN VERTIMIENTOS  Y OTRAS ACTIVIDADES CONTAMINANTES QUE AFECTAN LA CALIDAD DE LOS RECURSOS HÍDRICO Y SUELO EN EL  PERÍMETRO URBANO DEL DISTRITO CAPITAL.</t>
  </si>
  <si>
    <t>PRESTAR LOS SERVICIOS PROFESIONALES PARA APOYAR, ANALIZAR Y PROYECTAR
 JURÍDICAMENTE LAS ACTUACIONES DE EVALUACIÓN, CONTROL Y SEGUIMIENTO DE
 LAS ACTIVIDADES DE LOS ESTABLECIMIENTOS QUE GENERAN VERTIMIENTOS 't
 OTRAS ACTIVIDADES CONTAMINANTES QUE AFECTAN LA CALIDAD DE LOS
 RECURSOS HÍDRICO Y SUELO EN EL PERÍMETRO URBANO DEL DISTRITO CAPITAL.</t>
  </si>
  <si>
    <t>ADICIÓN Y PRÓRROGA DEL CONTRATO NO. 085-2016 CUYO OBJETO ES PRESTAR LOS SERVICIOS PROFESIONALES PARA APOYAR, ANALIZAR Y PROYECTAR JURÍDICAMENTE LAS ACTUACIONES DE EVALUACIÓN, CONTROL Y SEGUIMIENTO DE LAS ACTIVIDADES DE LOS ESTABLECIMIENTOS QUE GENERAN VERTIMIENTOS  Y OTRAS ACTIVIDADES CONTAMINANTES QUE AFECTAN LA CALIDAD DE LOS RECURSOS HÍDRICO Y SUELO EN EL  PERÍMETRO URBANO DEL DISTRITO CAPITAL.</t>
  </si>
  <si>
    <t>PRESTAR LOS SERVICIOS PROFESIONALES PARA APOYAR Y ANALIZAR TECNICAMENTE LAS ACTUACIONES DE EVALUACIÓN CONTROL Y SEGUIMIENTO A LAS ACTIVIDADES QUE GENERAN AFECTACIÓN AL RECURSO SUELO Y AL AGUA SUBTERRANEA EN EL PERIMETRO URBANO DEL DISTRITO CAPITAL</t>
  </si>
  <si>
    <t>ADICIÓN Y PRÓRROGA DEL CONTRATO N. 298-2016 CUYO OBJETO ES PRESTAR LOS SERVICIOS PROFESIONALES PARA  APOYAR Y ANALIZAR TECNICAMENTE LAS ACTUACIONES DE CONTROL Y VIGILANCIA A LAS ACTIVIDADES QUE GENERAN AFECTACION  AL RECURSO SUELO Y AL AGUA SUBTERRANEA EN EL PERIMETRO URBANO DEL DISTRITO CAPITAL</t>
  </si>
  <si>
    <t>APOYAR Y ANALIZAR TÉCNICAMENTE LAS ACTUACIONES DE EVALUACIÓN, CONTROL Y SEGUIMIENTO A LAS ACTIVIDADES QUE GENERAN VERTIMIENTOS Y OTROS FACTORES CONTAMINANTES DEL RECURSO HÍDRICO Y EL SUELO EN EL PERÍMETRO URBANO DEL DISTRITO CAPITAL.</t>
  </si>
  <si>
    <t>PRESTAR SUS SERVICIOS PROFESIONALES PARA APOYAR Y ANALIZAR TECNICAMENTE LOS INFORMES TECNICOS RELACIONADOS CON LA OPERACION DE LA RED DE CALIDAD HIDRICA DE BOGOTA Y CON MONITOREO DE CALIDAD RECURSO HIDRICO DEL DISTRITO CAPITAL</t>
  </si>
  <si>
    <t>PRESTAR SUS SERVICIOS PROFESIONALES PARA GESTIONAR LA OPERACIÓN DE LA RED DE CALIDAD HÍDRICA DE BOGOTÁ Y LA FORMULACIÓN DE LOS ESTUDIOS DEL ESTADO DE LA CALIDAD Y DEL MANEJO DEL RECURSO HÍDRICO EN EL PERÍMETRO URBANO DEL DISTRITO CAPITAL</t>
  </si>
  <si>
    <t>ADICION Y PRORROGA CONTRATO 653 DE 2016 CUYO OBJETO ES PRESTAR SUS SERVICIOS PROFESIONALES PARA APOYAR Y ANALIZAR TÉCNICAMENTE LOS INFORMES TÉCNICOS RELACIONADOS CON LA OPERACIÓN DE LA RED DE CALIDAD HÍDRICA DE BOGOTA Y CON MONITOREO DE CALIDAD RECURSO HÍDRICO DEL DISTRITO CAPITAL.</t>
  </si>
  <si>
    <t>APOYAR Y ANALIZAR TECNICAMENTE LAS ACTIVIDADES DE EVALUACIÓN, CONTROL Y SEGUIMIENTO A LAS ACTIVIDADES QUE GENERAN VERTIMIENTOS Y OTROS FACTORES CONTAMINANTES DEL RECURSO HIDRICO Y EL SUELO EN EL PERIMETRO URBANO DEL DISTRITO CAPITAL</t>
  </si>
  <si>
    <t>PRESTAR LOS SERVICIOS PROFESIONALES PARA GESTIONAR, CONTROLAR
 Y MANEJAR LA INFORMACIÓN TÉCNICA GENERADA DE LA EJECUCIÓN DEL
 PROGRAMA DE MONITOREO A AFLUENTES Y EFLUENTES EN EL DISTRITO
 CAPITAL</t>
  </si>
  <si>
    <t>ADICION Y PRORROGA DEL CONTRATO 059-2016 CUYO OBJETO ES PRESTAR LOS SERVICIOS PROFESIONALES PARA GESTIONAR, CONTROLAR Y MANEJAR LA INFORMACION TECNICA GENERADA DE LA EJECUCION DEL PROGRAMA DE MONITOREO A AFLUENTES Y EFLUENTES EN EL DISTRITO CAPITAL</t>
  </si>
  <si>
    <t>ADICION Y PRORROGA N. 02 DEL CONTRATO 371-2015 CUYO OBJETO ES PRESTAR LOS SERVICIOS PROFESIONALES PARA APOYAR LA EJECUCION DEL PROGRAMA DE MONITOREO A AFLUENTES Y EFLUENTES EN EL DISTRITO CAPITAL</t>
  </si>
  <si>
    <t>PRESTAR LOS SERVICIOS DE APOYO PARA EL MANEJO, CLASIFICACIÓN Y ACTUALIZACIÓN DE LA DOCUMENTACIÓN CONTENIDA EN LOS EXPEDIENTES DE LOS ESTABLECIMIENTOS QUE GENERAN VERTIMIENTOS EN EL DISTRITO CAPITAL</t>
  </si>
  <si>
    <t>PRESTAR LOS SERVICIOS PROFESIONALES PARA GESTIONAR, REVISAR Y PROYECTAR ACCIONES DE CONTROL Y VIGILANCIA A PUNTOS DE AGUA, SITIOS CON SUELOS, ESTRUCTURAS Y/O UNIDADES HIDROGEOLÓGICAS CON SOSPECHA DE CONTAMINACIÓN Y/O CONTAMINADAS CON SUSTANCIAS PELIGROSAS EN EL PERÍMETRO URBANO DEL DISTRITO CAPITAL</t>
  </si>
  <si>
    <t>ADICION Y PRORROGA DEL CONTRATO N.NO.504-2016 CUYO OBJETO ES PRESTAR  LOS SERVICIOS PROFESIONALES PARA PLANIFICAR, GESTIONAR Y REVISAR  ACCIONES DE CONTROL Y VIGILANCIA A PUNTOS DE CAPTACIÓN DE AGUAS, SITIOS CON SUELOS, ESTRUCTURAS Y/O UNIDADES HIDROGEOLÓGICAS CON SOSPECHA DE CONTAMINACIÓN Y/O CONTAMINADAS CON SUSTANCIAS PELIGROSAS EN EL PERIMETRO URBANO DEL DISTRITO CAPITAL.</t>
  </si>
  <si>
    <t>APOYAR Y ANALIZAR TECNICAMENTE LAS ACTUACIONES DE EVALUACIÓN, CONTROL Y SEGUIMIENTO A LAS ACTIVIDADES QUE GENERAN VERTIMIENTOS Y OTROS FACTORES CONTAMINANTES DE RECURSO HIDRICO Y EL SUELO EN EL PERIMETRO URBANO DEL DISTRITO CAPITAL</t>
  </si>
  <si>
    <t>PRESTAR LOS SERVICIOS PROFESIONALES PARA REALIZAR LA
 ACTUALIZACIÓN DE LA INFORMACIÓN GEOGRÁFICA RELACIONADA CON EL
 PROGRAMA DE TASAS RETRIBUTIVAS Y DEL RECURSO HÍDRICO Y DEL SUELO
 EN EL DISTRITO CAPITAL.</t>
  </si>
  <si>
    <t>PRESTAR LOS SERVICIOS PROFESIONALES PARA REALIZAR ACTIVIDADES DE EVALUACIÓN A PUNTOS DE AGUA EN EL PERÍMETRO URBANO DEL DISTRITO CAPITAL Y APOYAR LAS ACTIVIDADES DE PROFUNDICEN EL CONOCIMIENTO HIDROGEOLÓGICO.</t>
  </si>
  <si>
    <t>ADICION Y PRORROGA DEL CONTRATO N. 09-2016 CUYO OBJETO ES PRESTAR LOS SERVICIOS PROFESIONALES PARA APOYAR, GESTIONAR, ORIENTAR Y DAR SANEAMIENTO A LOS PROCESOS ADMINISTRATIVOS Y CONTRACTUALES QUE SE ADELANTEN EN CUMPLIMIENTO DE LAS ACCIONES DE CONTROL A LOS ESTABLECIMIENTOS QUE GENERAN VERTIMIENTOS Y DEMÁS FACTORES QUE AFECTEN EL RECURSO HÍDRICO Y DEL SUELO EN EL DISTRITO CAPITAL.</t>
  </si>
  <si>
    <t>“PRESTAR LOS SERVICIOS PROFESIONALES PARA APOYAR Y ANALIZAR TECNICAMENTE LAS ACTUACIONES DE CONTROL Y VIGILANCIA A LAS ACTIVIDADES QUE GENERAN AFECTACIÓN AL RECURSO SUELO Y AGUA SUBTERRANEA EN EL PERIMETRO URBANO DEL DISTRITO CAPITAL</t>
  </si>
  <si>
    <t>PRESTAR LOS SERVICIOS DE APOYO PARA EL MANEJO, Y SEGUIMIENTO A LA INFORMACIÓN AMBIENTAL DE LOS ESTABLECIMIENTOS QUE GENERAN VERTIMIENTOS EN DESARROLLO DEL CONTROL AMBIENTAL DE LOS RECURSOS HÍDRICO Y SUELO EN EL DC</t>
  </si>
  <si>
    <t>ADICION Y PRORROGA DEL CONTRATO N. 243-2016 CUYO OBJETO ES PRESTAR LOS SERVICIOS PARA APOYAR EL MANEJO Y SEGUIMIENTO A LA INFORMACION AMBIENTAL DE LOS ESTABLECIMIENTOS QUE GENERAN VERTIMIENTOS EN DESARROLLO DEL CONTROL AMBIENTAL DE LOS RECURSOS HIDRICO Y SUELO EN EL D.C</t>
  </si>
  <si>
    <t>PRESTAR LOS SERVICIOS PROFESIONALES PARA APOYAR Y ANALIZAR JURIDICAMENTE LAS ACTUACIONES DE EVALUACIÓN, CONTROL Y SEGUIMIENTO DE LAS ACTIVIDADES PROPIAS DE LA SUBDIRECCIÓN DE RECURSO HIDRICO Y DEL SUELO</t>
  </si>
  <si>
    <t>ADICIÓN Y PRÓRROGA DEL CONTRATO NO. 354-2016 CUYO OBJETO ES PRESTAR LOS SERVICIOS PROFESIONALES PARA APOYAR, ANALIZAR Y PROYECTAR JURÍDICAMENTE LAS ACTUACIONES DE EVALUACIÓN, CONTROL Y SEGUIMIENTO DE LAS ACTIVIDADES DE LOS ESTABLECIMIENTOS QUE GENERAN VERTIMIENTOS  Y OTRAS ACTIVIDADES CONTAMINANTES QUE AFECTAN LA CALIDAD DE LOS RECURSOS HÍDRICO Y SUELO EN EL  PERÍMETRO URBANO DEL DISTRITO CAPITAL.</t>
  </si>
  <si>
    <t>PRESTAR LOS SERVICIOS DE APOYO PARA EL MANEJO, CLASIFICACIÓN Y ACTUALIZACIÓN DE LA DOCUMENTACIÓN CONTENIDA EN LOS EXPEDIENTES QUE SE GENERAN POR ACCIONES DE CONTROL Y VIGILANCIA A PUNTOS DE CAPTACIÓN DE AGUAS, SITIOS CON SUELOS, ESTRUCTURAS Y/O UNIDADES HIDROGEOLOGICAS CON SOSPECHA DE CONTAMINACIÓN Y/O CONTAMINADAS CON SUSTANCIAS PELIGROSAS EN EL PERIMETRO URBANO DEL DISTRITO CAPITAL</t>
  </si>
  <si>
    <t>PRESTAR LOS SERVICIOS PROFESIONALES PARA REALIZAR EL ACOMPAÑAMIENTO JURIDICO A LOS PROCESOS CONTRACTUALES QUE SE DERIVAN DEL CONTROL A LOS ESTABLECIMIENTOS QUE GENERAN VERTIMIENTOS Y DEMAS FACTORES QUE AFECTAN EL RECURSO HIDRICO Y SUELO</t>
  </si>
  <si>
    <t>ADICION Y PRORROGA DEL CONTRATO DEL CONTRATO N. 362-2016 CUYO OBJETO ES PRESTAR LOS SERVICIOS PROFESIONALES PARA REALIZAR EL ACOMPAÑAMIENTO JURIDICO A LOS PROCESOS CONTRACTUALES QUE SE DERIVAN DEL CONTROL A LOS ESTABLECIMIENTOS QUE GENERAN VERTIMIENTOS Y DEMAS FACTORES QUE AFECTAN EL RECURSO HIDRICO Y SUELO</t>
  </si>
  <si>
    <t>PRESTAR LOS SERVICIOS DE APOYO PARA EL MANEJO, CLASIFICACION Y ACTUALIZACION DE LA DOCUMENTACION CONTENIDA EN LOS EXPEDIENTES DE LOS ESTABLECIMIENTOS QUE GENERAN VERTIMIENTOS EN EL DISTRITO CAPITAL</t>
  </si>
  <si>
    <t>PRESTAR LOS SERVICOS DE APOYO PARA EL MANEJO, CALSIFICACIÓN Y ACTUALIZACIÓN DE LA DOCUMENTACIÓN CONTENIDA EN LOS EXPEDIENTES DE LOS ESTABLECIMIENTOS QUE GENERAN VERTIMIENTOS EN EL DISTRITO CAPITAL</t>
  </si>
  <si>
    <t>APOYAR Y ANALIZAR TECNICAMENTE LAS ACTUACIONES DE EVALUACION, CONTROL Y SEGUIMIENTO A LAS ACTIVIDADES QUE GENERAN VERTIMIENTOS Y OTROS FACTORES CONTAMINANTES DEL RECURSO HIDRICO Y EL SUELO EN EL PERIMETRO URBANO DEL DISTRITO CAPITAL</t>
  </si>
  <si>
    <t>“PRESTAR LOS SERVICIOS PROFESIONALES PARA GESTIONAR, Y ORIENTAR A LA SECRETARÍA DISTRITAL DE AMBIENTE EN LOS ASPECTOS TÉCNICOS-HIDROGEOLÓGICOS DE LOS ACUÍFEROS DE LA SABANA DE BOGOTÁ.</t>
  </si>
  <si>
    <t>PRESTAR LOS SERVICIOS PROFESIONALES PARA APOYAR Y ANALIZAR JURIDICAMENTE LAS ACTUACIONES DE EVALUACION, CONTROL Y SEGUIMIENTO DE LAS ACTIVIDADES QUE GENERAN  AFECTACION NEGATIVA AL RECURSO SUELO Y AGUA SUBTERRANEA</t>
  </si>
  <si>
    <t>PRESTAR LOS SERVICIOS DE APOYO PARA EL MANEJO, CLASIFICACIÓN , ACTUALIZACIÓN DE LOS DOCUMENTOS CONTENIDOS EN LOS EXPEDIENTES Y TODO LO RELACIONADO CON TRAMITES ADMINISTRATIVOS DE LAS ACTIVIDADES PROPIAS DE LA EJECUCION DE LOS PROGRAMAS DE OPERACIÓN DE LA RED DE CALIDAD HIDRICA DE BOGOTA</t>
  </si>
  <si>
    <t>PRESTAR LOS SERVICIOS PROFESIONALES PARA REALIZAR LA MODELACION MATEMATICA DE LA INFORMACION HIDROGEOLOGICA, HIDRAULICA E HIDROGEOQUIMICA DISPONIBLE EN LA SDA</t>
  </si>
  <si>
    <t>PRESTAR LOS SERVICIOS PROFESIONALES PARA APOYAR Y ANALIZAR TÉCNICAMENTE LAS ACTUACIONES DE CONTROL Y VIGILANCIA A LAS ACTIVIDADES QUE GENERAN AFECTACIÓN AL RECURSO SUELO Y AGUA SUBTERRÁNEA EN EL PERÍMETRO URBANO DEL DISTRITO CAPITAL.</t>
  </si>
  <si>
    <t>PRESTAR LOS SERVICIOS PROFESIONALES PARA APOYAR Y ANALIZAR TECNICAMENTE LAS ACTUACIONES DE EVALUACIÓN, CONTROL Y SEGUIMIENTO A LAS ACTIVIDADES QUE GENERAN VERTIMIETOS Y OTROS FACTORES CONTAMINANTES DEL RECURSO HIDRICO Y EL SUELO EN EL PERIMETRO URBANO DEL DISTRITO.</t>
  </si>
  <si>
    <t>ADICION Y PRORROGA DEL CONTRATO N. 136-2016 CUYO OBJETO ES PRESTAR LOS SERVICIOS PROFESIONALES PARA APOYAR Y ANALIZAR TECNICAMENTE LAS ACTUACIONES DE EVALUACION , CONTROL Y SEGUIMIENTO A LAS ACTIVIDADES QUE GENERAN VERTIMIENTOS Y OTROS FACTORES CONTAMINANTES DEL RECURSO HIDRICO Y EL SUELO EN EL PERIMETRO URBANO DEL DISTRITO CAPITAL</t>
  </si>
  <si>
    <t>PRESTAR LOS SERVICIOS PROFESIONALES PARA GESTIONAR EL PROCESO DE MANEJO, REVISIÓN Y SEGUIMIENTO A LOS EXPEDIENTES Y BASES DE DATOS DE LOS ESTABLECIMIENTOS QUE GENERAN VERTIMIENTOS Y OTRAS ACTIVIDADES CONTAMINANTES QUE AFECTAN EL RECURSO HÍDRICO Y DEL SUELO EN EL D.C</t>
  </si>
  <si>
    <t>PRESTAR LOS SERVICIOS PROFESIONALES PARA EL DESARROLLO DE LAS ACTIVIDADES DE EVALUACIÓN Y SEGUIMIENTO PARA EJERCER CONTROL A LOS PREDIOS CON ACTIVIDAD MINERA Y DE RECUPERACIÓN MORFOLÓGICA Y AMBIENTAL EN EL DISTRITO CAPITAL</t>
  </si>
  <si>
    <t>PRESTAR LOS SERVICIOS PROFESIONALES PARA APOYAR, ANALIZAR, PROYECTAR Y REVISAR JURÍDICAMENTE LAS ACTUACIONES DE EVALUACIÓN, CONTROL Y SEGUIMIENTO DE LAS ACTIVIDADES DE LOS ESTABLECIMIENTOS QUE GENERAN VERTIMIENTOS Y OTRAS ACTIVIDADES CONTAMINANTES QUE AFECTAN LA CALIDAD DE LOS RECURSOS HÍDRICO Y SUELO EN EL PERÍMETRO URBANO DEL DISTRITO CAPITAL.</t>
  </si>
  <si>
    <t>ADICION Y PRORROGA DEL CONTRATON. 134-2016  CUYO OBJETO ES PRESTAR LOS SERVICIOS PROFESIONALES PARA APOYAR, ANALIZAR, PROYECTAR Y REVISAR JURÍDICAMENTE LAS ACTUACIONES DE EVALUACIÓN, CONTROL Y SEGUIMIENTO DE LAS ACTIVIDADES DE LOS ESTABLECIMIENTOS QUE GENERAN VERTIMIENTOS  Y OTRAS ACTIVIDADES CONTAMINANTES QUE AFECTAN LA CALIDAD DE LOS RECURSOS HÍDRICO Y SUELO EN EL  PERÍMETRO URBANO DEL DISTRITO CAPITAL.</t>
  </si>
  <si>
    <t>PRESTAR LOS SERVICIOS DE APOYO EN LAS ACTIVIDADES NECESARIAS PARA REALIZAR LOS LEVANTAMIENTOS TOPOGRAFICAS  A LAS AREAS DE LOS PREDIOS AFECTADOS POR ACTIVIDAD EXTRACTIVA DE MINERALES , LAS RECONFORMADAS MORFOLOGICAS Y RECUPERADAS O RESTAURADAS AMBIENTALMENTE EN EL PERIMETRO URBANO DEL DISTRITO CAPITAL</t>
  </si>
  <si>
    <t>PRESTAR LOS SERVICIOS PROFESIONALES PARA APOYAR Y ANALIZAR TECNICAMENTE LAS ACTUACIONES DE EVALUACIÓN CONTROL Y SEGUIMIENTO A LAS ACTIVIDADES QUE GENERAN VERTIMIENTOS Y OTROS FACTORES CONTAMINANTES DEL RECURSO HIDRICO Y EL SUELO EN EL PERIMETRO URBANO DEL DISTRITO CAPITAL</t>
  </si>
  <si>
    <t>PRESTAR LOS SERVICIOS PROFESIONALES PARA REALIZAR ACCIONES DE CONTROL Y VIGILANCIA A LAS ACTIVIDADES QUE GENERAN AFECTACIÓN NEGATIVA AL RECURSO SUELO Y AGUA SUBTERRÁNEA EN EL PERIMETRO URBANO DEL DISTRITO CAPITAL</t>
  </si>
  <si>
    <t>PRESTAR LOS SERVICIOS PROFESIONALES PARA APOYAR Y ANALIZAR TÉCNICAMENTE LAS ACTUACIONES DE EVALUACIÓN, CONTROL Y SEGUIMIENTO A LAS ACTIVIDADES QUE GENERAN VERTIMIENTOS Y OTROS FACTORES CONTAMINANTES DEL RECURSO HÍDRICO Y EL SUELO EN EL PERÍMETRO URBANO DEL DISTRITO CAPITAL.</t>
  </si>
  <si>
    <t>PRESTAR LOS SERVICIOS DE APOYO PARA EL MANEJO, CLASIFICACION Y ACTUALIZACION DE LA DOCUMENTACION CONTENIDA EN LOS EXPEDIENTES QUE SE GENERAN EN DESARROLLO DEL PROGRAMA DE IDENTIFICACION Y DIAGNOSTICO DE SITIOS CONTAMINADOS Y POR ACCIONES DE CONTROL Y VIGILANCIA A PUNTOS DE CAPTACION DE AGUAS , SITIOS CON SUELOS, ESTRUCTURAS Y/O UNIDADES HIDROGEOLOGICAS CON SOSPECHA DE CONTAMINACION Y/O CONTAMINADAS CON SUSTANCIAS PELIGROSAS EN EL PERIMETRO URBANO DEL DISTRITO CAPITAL.</t>
  </si>
  <si>
    <t>PRESTAR LOS SERVICIOS PROFESIONALES PARA APOYAR , ANALIZAR Y PROYECTAR JURIDICAMENTE LAS ACTUACIONES DE EVALUACIÓN, CONTROL Y SEGUIMIENTO DE LAS ACTIVIDADES DE LOS ESTABLECIMIENTOS QUE GENERAN VERTIMIENTOS Y OTRAS ACTIVIDADES CONTAMINANTES QUE AFECTAN LA CALIDAD DEL LOS RECURSOS HIDRICO Y SUELO EN EL PERIMETRO URBANO</t>
  </si>
  <si>
    <t>PRESTAR LOS SERVICIOS PROFESIONALES PARA REALIZAR LAS ACTIVIDADES DE AVLUACIÓN, CONTROL Y SEGUIMIENTO AMBIENTAL DEL COMPONENTE ECOSISTEMICO DE LA RECONFORMACIÓN DE LOS PREDIOS AFECTADOS POR LA ACTIVIDAD EXTRACTIVA DE MINERALES EN EL PERIMETOR URBANO DEL DISTRITO CAPITAL</t>
  </si>
  <si>
    <t>PRESTAR LOS SERVICIOS PROFESIONALES PARA APOYAR, ANALIZAR Y PROYECTAR JURIDICAMENTE LAS ACTUACIONES DE EVALUACION, CONTROL Y SEGUIMIENTO DE LAS ACTIVIDADES DE LOS ESTABLECIMIENTOS QUE GENERAN VERTIMIENTOS Y OTRAS ACTIVIDADES CONTAMINANTES QUE AFECTAN LA CALIDAD DE LOS RECURSOS HIDRICO Y SUELO EN EL PERIMETRO URBANO DEL DISTRITO CAPITALID-229</t>
  </si>
  <si>
    <t>PRESTAR LOS SEVICIOS DE APOYO EN ATENCIÓN AL PUBLICO EN CONSULTAS RELACIONADAS CON LOS ESTABLECIMIENTOS QUE GENERAN VERTIMIENTOS EN DESARROLLO DEL CONTROL AMBIENTAL DE LOS RECURSOS HIDRICO Y SUELO EN EL DC</t>
  </si>
  <si>
    <t>PRESTAR LOS SERVICIOS PROFESIONALES PARA APOYAR Y ANALIZAR JURIDICAMENTE LAS ACTUACIONES DE EVALUACIÓN, CONTROL Y SEGUIMIENTO DE LAS ACTIVIDADES QUE GENERAN AFECTACIÓN NEGATIVA AL RECURSO SUELO Y AGUA SUBTERRÁNEA PROPIAS DE LA SUBDIRECCIÓN DE RECURSO HIDRICO Y DEL SUELO</t>
  </si>
  <si>
    <t>PRESTAR LOS SERVICIOS DE APOYO TOPOGRAFICO PARA EL DESARROLLO DE LAS ACTUACIONES DE EVALUACIÓN, CONTROL Y SEGUIMIENTO A LOS PREDIOS CON ACTIVIDAD MINERA Y DE RECUPERACIÓN MORFOLOGICA Y AMBIENTAL, PROPIAS DE LA SUBDIRECCIÓN DE RECURSO HIDRICO Y DEL SUELO.</t>
  </si>
  <si>
    <t>PRESTAR LOS SERVICIOS PROFESIONALES PARA APOYAR, ANALIZAR Y PROYECTAR
 JURÍDICAMENTE LAS ACTUACIONES DE EVALUACIÓN, CONTROL Y SEGUIMIENTO DE
 LAS ACTIVIDADES DE LOS ESTABLECIMIENTOS QUE GENERAN VERTIMIENTOS Y
 OTRAS ACTIVIDADES CONTAMINANTES QUE AFECTAN LA CALIDAD DE LOS
 RECURSOS HÍDRICO Y SUELO EN EL PERÍMETRO URBANO DEL DISTRITO CAPITAL.</t>
  </si>
  <si>
    <t>ADICION Y PRORROGA DEL CONTRATO N.246-2016 CUYO OBJETO ES PRESTAR LOS SERVICIOS PROFESIONALES PARA  APOYAR Y ANALIZAR TECNICAMENTE LAS ACTUACIONES DE EVALUACIÓN, CONTROL Y SEGUIMIENTO A LAS ACTIVIDADES QUE GENERAN VERTIMIENTOS Y OTROS FACTORES CONTAMINANTES DEL RECURSO HIDRICO Y EL SUELO EN EL PERIMETRO URBANO DEL DISTRITO CAPITAL</t>
  </si>
  <si>
    <t>“PRESTAR LOS SERVICIOS PROFESIONALES PARA BRINDAR APOYO JURIDICO EN EL SEGUIMIENTO Y LA VERIFICACION DEL CUMPLIMIENTO DE LAS ACCIONES POPULARES No 2001-90479 y 2005-662 REFERENTES AL RIO BOGOTA Y CERROS ORIENTALES RESPECTIVAMENTE, CON ENFASIS EN EL CONTROL AMBIENTAL Y VERTIMIENTOS DE LA CUENCA DEL RIO BOGOTA Y ACTIVIDADES RELACIONADAS.”</t>
  </si>
  <si>
    <t>PRESTAR LOS SERVICIOS PROFESIONALES PARA REALIZAR EL SEGUIMIENTO PRESUPUESTAL A LOS PROCESOS Y ACCIONES QUE SE DERIVAN DEL CONTROL A LOS ESTABLECIMIENTOS QUE GENERAN VERTIMIENTOS Y DEMAS FACTORES QUE AFECTAN EL RECURSO HIDRICO Y SUELO</t>
  </si>
  <si>
    <t>ADICION Y PRORROGA DEL CONTRATO NO 836 DE 2016 CUYO OBJETO ES PRESTAR LOS SERVICIOS PROFESIONALES PARA REALIZAR EL SEGUIMIENTO PRESUPUESTAL A LOS PROCESOS Y ACCIONES QUE SE DERIVAN DEL CONTROL A LOS ESTABLECIMIENTOS QUE GENERAN VERTIMIENTOS Y DEMÁS FACTORES QUE AFECTAN EL RECURSO HÍDRICO Y SUELO.</t>
  </si>
  <si>
    <t>PRESTAR LOS SERVICIOS PROFESIONALES PARA APOYAR TECNICAMENTE LAS ACTUACIONES DE EVALUACIÓN, CONTROL Y SEGUIMIENTO A ACTIVIDADES IMPACTANTES Y OTROS FACTORES CONTAMINANTESDEL RECURSO HIDRICO SUBTERRANEO Y PUNTOS DE AGUA EN EL PERIMETRO URBANO DEL DISTRITO CAPITAL</t>
  </si>
  <si>
    <t>PRESTAR LOS SERVICIOS PARA APOYAR EL MANEJO Y SEGUIMIENTO A LA INFORMACIÓN AMBIENTAL DE LOS ESTABLECIMIENTOS QUE GENERAN VERTIMIENTOS EN DESARROLLO DEL CONTROL AMBIENTAL DE LOS RECURSOS HIDRICO Y SUELO EN EL D.C.</t>
  </si>
  <si>
    <t>PRESTAR LOS SERVICIOS PROFESIONALES PARA APOYAR, ANALIZAR Y PROYECTAR JURIDICAMENTE LAS ACTUACIONES DE EVALUACION, CONTROL Y SEGUIMIENTO DE LAS ACTIVIDADES DE LOS ESTABLECIMIENTOS QUE GENERAN VERTIMIENTOS Y OTRAS ACTIVIDADES CONTAMINANTES QUE AFECTAN LA CALIDAD DE LOS RECURSOS HIDRICO Y SUELO EN EL PERIMETRO URBANO DEL DISTRITO CAPITALID-281</t>
  </si>
  <si>
    <t>PRESTAR LOS SERVICIOS PARA APOYAR LA VERIFICACIÓN DEL VOLUMEN EXTRAÍDO Y LA PROFUNDIDAD DE LOS NIVELES PIEZOMETRICOS DE LOS PUNTOS DE CAPTACIÓN DE AGUA SUBTERRÁNEA .</t>
  </si>
  <si>
    <t>PRESTAR LOS SERVICIOS PROFESIONALES PARA APOYAR, ANALIZAR Y PROYECTAR JURIDICAMENTE LAS ACTUACIONES DE EVALUACION, CONTROL Y SEGUIMIENTO DE LAS ACTIVIDADES DE LOS ESTABLECIMIENTOS QUE GENERAN VERTIMIENTOS Y OTRAS ACTIVIDADES CONTAMINANTES QUE AFECTAN LA CALIDAD DE LOS RECURSOS HIDRICO Y SUELO EN EL PERIMETRO URBANO DEL DISTRITO CAPITALID-298</t>
  </si>
  <si>
    <t>PRESTAR LOS SERVICIOS PROFESIONALES PARA APOYAR, ANALIZAR, PROYECTAR Y REVISAR JURIDICAMENTE LAS ACTUACIONES DE EVALUACIÓN, CONTROL Y SEGUIMIENTO DE LOS PREDIOS MINEROS Y DE LAS AREAS DE RECUPERACIÓN AMBIENTAL EN EL PERIMETRO URBANO DEL DISTRITO CAPITAL</t>
  </si>
  <si>
    <t>PRESTAR LOS SERVICIOS PROFESIONALES PARA REVISAR Y PROYECTAR TECNICAMENTE LAS ACTUACIONES DE EVALUACIÓN, CONTROL Y SEGUIMIENTO A LOS ESTABLECIMIENTOS QUE GENERAN VERTIMIENTOS Y OTRAS ACTIVIDADES CONTAMINANTES DEL RECURSO HIDRICO Y EL SUELO EN EL PERÍMETRO URBANO DEL DISTRITO CAPITAL.</t>
  </si>
  <si>
    <t>ADICION Y PRORROGA DEL CONTRATO N. 524-2016 PARA PRESTAR LOS SERVICIOS PROFESIONALES PARA REVISAR Y PROYECTAR TECNICAMENTE LAS ACTUACIONES DE EVALUACION , CONTROL Y SEGUIMIENTO A LAS ACTIVIDADES QUE GENERAN VERTIMIENTOS Y OTRAS ACTIVIDADES CONTAMINANTES DEL RECURSO HIDRICO Y EL SUELO EN EL PERIMETRO URBANO DEL DISTRITO CAPITAL</t>
  </si>
  <si>
    <t>PRESTAR LOS SERVICIOS DE APOYO EN LA ATENCIÓN AL PUBLICO EN CONSULTAS RELACIONADAS CON LOS ESTABLECIMIENTOS QUE GENERAN VERTIMIENTOS EN DESARROLLO DEL CONTROL AMBIENTAL DE LOS RECURSOSHIDRICO Y SUELO EN EL D.C.</t>
  </si>
  <si>
    <t>"APOYAR LA COORDINACIÓN DE LAS ACTIVIDADES INHERENTES AL GRUPO DE DEFENSA JUDICIAL DE LA ENTIDAD, CON ENFASIS EN LAS ACTIVIDADES CONTAMINANTES QUE GENERAN VERTIMIENTOS DENTRO DE LA JURISDICCIÓN DE LA SDA”.</t>
  </si>
  <si>
    <t>"PRESTAR LOS SERVICIOS PROFESIONALES PARA APOYAR EN LA COORDINACION DEL AREA DE CONCEPTOS Y REGULACION NORMATIVA, Y PRESTAR SOPORTE JURIDICO EN LO REFERENTE A TASAS RETRIBUTIVAS EN ASUNTOS QUE LE SEAN ASIGNADOS"</t>
  </si>
  <si>
    <t>PRESTAR LOS SERVICIOS PROFESIONALES PARA APOYAR, ANALIZAR, PROYECTAR Y REVISAR JURÍDICAMENTE LAS ACTUACIONES DE EVALUACIÓN, CONTROL Y SEGUIMIENTO, A QUE HAYA LUGAR POR EL COBRO DE LA TASA RETRIBUTIVA, A LA EMPRESA DE ACUEDUCTO, ALCANTARILLADO Y ASEO DE BOGOTA - EAB - E.S.P. Y DEMÁS USUARIOS GENERADORES DE VERTIMIENTOS PUNTUALES, ASÍ COMO LAS QUE SE GENEREN DE ACTIVIDADES CONTAMINANTES QUE AFECTEN LA CALIDAD DE LOS RECURSOS HIDRICOS Y SUELO EN EL PERÍMETRO URBANO DEL DISTRITO CAPITAL</t>
  </si>
  <si>
    <t>ADICION Y PRORROGA DEL CONTRATO N. 750-2016  CUYO OBJETO ES PRESTAR LOS SERVICIOS PROFESIONALES PARA REVISAR Y PROYECTAR TECNICAMENTE LAS ACTUACIONES DE EVALUACIÓN, CONTROL Y SEGUIMIENTO A LAS ACTIVIDADES QUE GENERAN VERTIMIENTOS Y OTROS FACTORES CONTAMINANTES DEL RECURSO HIDRICO Y EL SUELO EN EL PERIMETRO URBANO DEL  DISTRITO CAPITAL.</t>
  </si>
  <si>
    <t>PRESTAR LOS SERVICIOS PROFESIONALES PARA GESTIONAR TÉCNICAMENTE LAS ACTUACIONES DE EVALUACIÓN, CONTROL Y SEGUIMIENTO A LAS ACTIVIDADES QUE GENERAN VERTIMIENTOS Y OTROS FACTORES CONTAMINANTES DEL RECURSO HÍDRICO Y DEL SUELO EN EL DISTRITO CAPITAL</t>
  </si>
  <si>
    <t>PRESTAR LOS SERVICIOS PROFESIONALES PARA CONSOLIDAR INFORMACIÓN DE LOS MONTOS AUTOLIQUIDADOS REPORTADOS EN LOS TRAMITES DE EVALUACIÓN Y SEGUIMIENTO A PUNTOS DE AGUA Y APOYAR EL SEGUIMIENTO A LAS ACCIONES DEL PLAN DE MEJORAMIENTO AL RECURSO HIDRICO SUBTERRANEO</t>
  </si>
  <si>
    <t>PRESTAR LOS SERVICIOS PROFESIONALES PARA REVISAR Y PROYECTAR LAS ACCIONES DE EVALUACIÓN, CONTROL Y SEGUIMIENTO A LOS PREDIOS CON ACTIVIDAD MINERA Y DE RECUPERACIÓN MORFOLOGICA Y AMBIENTAL EN EL PERÍMETRO URBANO DEL DISTRITO CAPITAL.</t>
  </si>
  <si>
    <t>PRESTAR LOS SERVICIOS PROFESIONALES PARA GESTIONAR EL PROCESO DE MANEJO, REVISIÓN Y SEGUIMIENTO A LOS EXPEDIENTES Y BASES DE DATOS DE LOS ESTABLECIMIENTOS QUE GENERAN VERTIMIENTOS Y OTRAS ACTIVIDADES CONTAMINANTES QUE AFECTAN EL RECURSO HÍDRICO Y DEL SUELO EN EL D.C.</t>
  </si>
  <si>
    <t>ADICIÓN Y PRÓRROGA DEL CONTRATO N. 048-2016 CUYO OBJETO ES PRESTAR LOS SERVICIOS PROFESIONALES PARA  GESTIONAR EL  PROCESO DE MANEJO, REVISIÓN Y SEGUIMIENTO A LOS EXPEDIENTES Y BASES DE DATOS DE LOS ESTABLECIMIENTOS QUE GENERAN VERTIMIENTOS Y OTRAS ACTIVIDADES CONTAMINANTES  QUE AFECTAN EL RECURSO HÍDRICO Y DEL SUELO EN EL D.C</t>
  </si>
  <si>
    <t>PRESTAR LOS SERVICIOS PROFESIONALES PARA REVISAR Y PROYECTAR LAS ACTUACIONES JURIDICAS Y ADMINISTRATIVAS PROYECTADAS DE EVALUACIÓN, CONTROL, SEGUIMIENTO Y SANCIONATORIAS EMITIDAS, DE LAS ACTIVIDADES PROPIAS DE LA SUBDIRECCIÓN DE RECURSO HÍDRICO Y DEL SUELO.</t>
  </si>
  <si>
    <t>ADICIÓN Y PRÓRROGA DEL CONTRATO N. 429-2016 CUYO OBJETO ES PRESTAR LOS SERVICIOS PROFESIONALES PARA APOYAR, ANALIZAR, PROYECTAR Y REVISAR JURÍDICAMENTE LAS ACTUACIONES DE EVALUACIÓN, CONTROL Y SEGUIMIENTO DE LAS ACTIVIDADES DE LOS ESTABLECIMIENTOS QUE GENERAN VERTIMIENTOS  Y OTRAS ACTIVIDADES CONTAMINANTES QUE AFECTAN LA CALIDAD DE LOS RECURSOS HÍDRICO Y SUELO EN EL  PERÍMETRO URBANO DEL DISTRITO CAPITAL.</t>
  </si>
  <si>
    <t>“PRESTAR LOS SERVICIOS PROFESIONALES PARA ELABORAR CONCEPTOS JURIDICOS, NORMAS Y REGULACIONES QUE LE SEAN SOLICITADOS Y DEMAS ASUNTOS JURIDICOS DE LOS ESTABLECIMIENTOS QUE GENERAN VERTIMIENTOS EN EL DISTRITO CAPITAL”.</t>
  </si>
  <si>
    <t>PRESTAR LOS SERVICIOS PROFESIONALES PARA APOYAR LA EJECUCIÓN DEL PROGRAMA DE TASAS RETRIBUTIVAS EN LA JURISDICCIÓN DE LA SECRETARIA DISTRITAL DE AMBIENTE</t>
  </si>
  <si>
    <t>PRESTAR LOS SERVICIOS PROFESIONALES PARA APOYAR Y ANALIZAR JURIDICAMENTE LAS ACTUACIONES DE EVALUACIÓN, CONTROL Y SEGUIMIENTO A LOS PREDIOS MINEROS Y DE LAS AREAS DE RECUPERACIÓN AMBIENTAL EN EL PERIMETRO URBANO DEL DISTRITO CAPITAL</t>
  </si>
  <si>
    <t>ADICION Y PRORROGA DEL CONTRATO N. 285-2016 CUYO OBJETO ES PRESTAR LOS SERVICIOS PROFESIONALES PARA APOYAR, ANALIZAR Y PROYECTAR JURÍDICAMENTE LAS ACTUACIONES DE EVALUACIÓN, CONTROL Y SEGUIMIENTO DE LOS PREDIOS MINEROS Y DE LAS ÁREAS DE RECUPERACIÓN AMBIENTAL EN EL PERÍMETRO URBANO DEL DISTRITO CAPITAL.</t>
  </si>
  <si>
    <t>PRESTAR SUS SERVICIOS PROFESIONALES PARA APOYAR LAS ACTIVIDADES TECNICAS RELACIONADAS CON LA OPERACION DE LA RED DE CALIDAD HIDRICA DE  BOGOTA Y CON EL MONITOREO DE CALIDAD DEL RECURSO HIDRICO DEL DISTRITO CAPITALID-119</t>
  </si>
  <si>
    <t>CONTROLAR ANUALMENTE 2.000 ESTABLECIMIENTOS QUE GENERAN VERTIMIENTOS, A TRAVÉS DE ACTUACIONES TÉCNICO ADMINISTRATIVOS</t>
  </si>
  <si>
    <t>EJECUTAR 100% EL PROGRAMA DE CONTROL, EVALUACIÓN Y SEGUIMIENTO A PUNTOS DE AGUA</t>
  </si>
  <si>
    <t>DESARROLLAR 100% EL PROGRAMA DE TASAS RETRIBUTIVAS POR CARGA AL RECURSO HÍDRICO</t>
  </si>
  <si>
    <t>CONTROLAR 109 PREDIOS CON ACTIVIDAD MINERA EN EL D. C., MEDIANTE SEGUIMIENTO Y EVALUACIÓN AMBIENTAL</t>
  </si>
  <si>
    <t>EJECUTAR 3 FASES DEL PROGRAMA MONITOREO A AFLUENTES Y EFLUENTES EN EL D. C.</t>
  </si>
  <si>
    <t>EJECUTAR 5 PROGRAMAS DE OPERACIÓN DE LA RED DE CALIDAD HÍDRICA DE BOGOTÁ</t>
  </si>
  <si>
    <t>DESARROLLO 100% EL PROGRAMA DE IDENTIFICACIÓN Y DIAGNÓSTICO DE SITIOS CONTAMINADOS PARA SU CONTROL</t>
  </si>
  <si>
    <t>39/2016</t>
  </si>
  <si>
    <t>PRESTAR SUS SERVICIOS PROFESIONALES PARA REALIZAR ACTIVIDADES DE SEGUIMIENTO REQUERIDAS DESDE LAS  COMPETENCIAS DE LA SECRETARÍA
DISTRITAL DE AMBIENTE, DEL PROYECTO ASOCIADO AL PLAN
REGIONAL INTEGRAL DE CAMBIO
CLIMÁTICO, A TRAVÉS DEL ANÁLISIS, LA GENERACIÓN DE INFORMES  Y
REPORTES RESULTANTES DEL
PROCESO DE PLANEACIÓN AMBIENTAL REGIONAL QUE INTEGRE ACCIONES DE MITIGACIÓN O DE ADAPTACIÓN AL CAMIBIO CLIMÁTICO.</t>
  </si>
  <si>
    <t>019/2016</t>
  </si>
  <si>
    <t>PRESTAR SUS SERVICIOS PROFESIONALES PARA REALIZAR EL ANÁLISIS, SEGUIMIENTO Y REPORTE DE LOS PROCESOS DE PLANEACIÓN EN LOS COMPONENTES FÍSICOS Y PRESUPUESTALES QUE SE REQUIERAN PARA EL CUMPLIMIENTO DE LAS ACCIONES EN EL MARCO DE LA  LANIFICACIÓN TERRITORIAL DE LA ADAPTACIÓN Y LA MITIGACIÓN FRENTE AL CAMBIO CLIMÁTICO.</t>
  </si>
  <si>
    <t>53/2015</t>
  </si>
  <si>
    <t>ADICIÓN Y PRORROGA No. 2 AL CONTRATO DE PRESTACIÓN DE SERVICIOS No. 53 DE 2015 CUYO OBJETO ES  "REALIZAR LABORES DE APOYO OPERATIVO EN LOS ENCUENTROS, FOROS, TALLERES, CONVERSATORIOS Y MESAS TÉCNICAS, DE INCIDENCIA DISTRITAL QUE SE DESARROLLEN EN EL MARCO DEL PLAN DISTRITAL DE ADAPTACIÓN Y MITIGACIÓN AL CAMBIO CLIMÁTICO.</t>
  </si>
  <si>
    <t>371/2016</t>
  </si>
  <si>
    <t>REALIZAR LABORES DE APOYO OPERATIVO EN LOS ENCUENTROS, FOROS, TALLERES, CONVERSATORIOS Y MESAS TÉCNICAS, DE INCIDENCIA DISTRITAL QUE SE DESARROLLEN EN EL MARCO DEL PLAN DISTRITAL DE ADAPTACIÓN Y MITIGACIÓN AL CAMBIO CLIMÁTICO.</t>
  </si>
  <si>
    <t>324/2016</t>
  </si>
  <si>
    <t xml:space="preserve">Persona Natural (ANGIE CAROLINA MARTINEZ
VILLAMIL)
</t>
  </si>
  <si>
    <t>“APOYARLA ARTICULACIÓN, SEGUIMIENTO Y SISTEMATIZACIÓN DE INFORMACIÓN EN EL MARCO DE LA GESTIÓN INTERINSTUCIONAL PARA LA EJECUCIÓN DE LOS PROYECTOS Y ACTIVIDADES RELACIONADAS CON LA RECUPERACIÓN DE LOS ESPACIOS DE AGUA, COMO MEDIDAS DE REDUCCIÓN DE LA VULNERABILIDAD FRENTE A RIESGOS Y CAMBIO CLIMATICO EN EL DC.”</t>
  </si>
  <si>
    <t>22/2016</t>
  </si>
  <si>
    <t xml:space="preserve">Persona Natural (GENNY SÁNCHEZ MÉNDEZ)
</t>
  </si>
  <si>
    <t>PRESTAR SERVICIOS PROFESIONALES PARA APOYAR EL PROCESO DE  CONSOLIDACIÓN, ANÁLISIS Y REVISIÓN DE INDICADORES E INFORMACIÓN DEL OBSERVATORIO AMBIENTAL DE BOGOTÁ Y DEMAS INFORMES NORMATIVOS EN EL MARCO DE LA PLANEACIÓN AMBIENTAL</t>
  </si>
  <si>
    <t>155/2016</t>
  </si>
  <si>
    <t xml:space="preserve">Persona Natural (GERMAN FELIPE QUEVEDO SÁNCHEZ) </t>
  </si>
  <si>
    <t>PRESTAR SERVICIOS PROFESIONALES PARA LA FORMULACIÓN, SEGUIMIENTO Y ANÁLISIS DE VIABILIDAD DE LOS ESTUDIOS SOBRE INSTRUMENTOS ECONÓMICOS AMBIENTALES  Y LA ARTICULACIÓN INTERINSTITUCIONAL DE LA  INVESTIGACIÓN AMBIENTAL EN EL DISTRITO CAPITAL.</t>
  </si>
  <si>
    <t>010/2016</t>
  </si>
  <si>
    <t xml:space="preserve">Persona Natural (JENIFER PATRICIA RODRIGUEZ MARRUGO)
</t>
  </si>
  <si>
    <t>"PRESTAR SERVICIOS PROFESIONALES PARA APOYAR LA GESTIÓN INTERSECTORIAL DEL D.C., EN EL MARCO DE LA COMISIÓN INTERSECTORIAL PARA LA SOSTENIBILIDAD, LA PROTECCIÓN AMBIENTAL, EL ECOURBANISMO Y LA RURALIDAD DEL D.C., JUNTO CON SUS RESPECTIVAS MESAS DE TRABAJO, LAS COMISIONES INTERSECTORIALES EN LAS CUALES PARTICIPA LA SDA Y SU ENLACE CON LAS DIFERENTES DEPENDENCIAS DE LA SECRETARÍA DISTRITAL DE AMBIENTE”.</t>
  </si>
  <si>
    <t>041/2016</t>
  </si>
  <si>
    <t xml:space="preserve">Persona Natural (JHON FREDY GONZALEZ MONTAÑEZ)
</t>
  </si>
  <si>
    <t>PRESTAR ASISTENCIA TÉCNICA EN EL PROCESO DE FORTALECIMIENTO DE LAS INSTANCIAS DE COORDINACIÓN INTERINSTITUCIONALES PARA LA GESTIÓN AMBIENTAL DISTRITAL,  A TRAVÉS DEL APOYO ORGANIZACIONAL A LAS COMISIONES INTERSECTORIALES..</t>
  </si>
  <si>
    <t>037/2016</t>
  </si>
  <si>
    <t xml:space="preserve">Persona Natural (MANUEL JOSE AMAYA ARIAS)
</t>
  </si>
  <si>
    <t>“PRESTAR SERVICIOS PROFESIONALES PARA EL APOYO EN EL SEGUIMIENTO Y DIFUSIÓN DE LOS INDICADORES E INFORMACIÓN QUE GESTIONA REGULARMENTE LA SECRETARÍA DISTRITAL Y CONTRIBUIR AL PROCESO DE FORMULACIÓN DE LOS COMPONENTES AMBIENTALES DEL PLAN DE DESARROLLO DISTRITAL BOGOTÁ MEJOR PARA TODOS 2016-2020 Y DE LOS PROYECTOS DE INVERSIÓN DEL SECTOR AMBIENTE.”</t>
  </si>
  <si>
    <t>086/2016</t>
  </si>
  <si>
    <t>Persona Natural (CLAUDIA JIMENA CORTES MORA)</t>
  </si>
  <si>
    <t>“CONTRIBUIR A LA FORMULACIÓN E IMPLEMENTACIÓN DE PROPUESTAS AMBIENTALES, CON VISIÓN REGIONAL QUE FORTALEZCAN LOS PROCESOS DE PLANIFICACIÓN TERRITORIAL CON DIVERSOS ACTORES E INSTITUCIONES DE CARÁCTER DISTRITAL, REGIONAL Y NACIONAL.”</t>
  </si>
  <si>
    <t xml:space="preserve"> 068/ 2015 </t>
  </si>
  <si>
    <t xml:space="preserve">Persona Natural (Daniel Ojeda Cruz)   </t>
  </si>
  <si>
    <t>ADICIÓN Y PRORROGA No. 2  AL CONTRATO DE PRESTACIÓN DE SERVICIOS No. 068 DE 2015 CUYO OBJETO ES ORIENTAR LA PLANEACIÓN E IMPLEMENTACIÓN DE ACCIONES ENCAMINADAS A LA COORDINACIÓN INTERINSTITUCIONAL PARA LA TOMA DE DECISIONES DE ÍNDOLE AMBIENTAL, EN EL MARCO DEL CICLO DE POLÍTICAS PÚBLICAS Y DE LA AGENDA DE PLANIFICACIÓN E INTEGRACIÓN REGIONAL ENTRE EL SECTOR AMBIENTE DEL DISTRITO CAPITAL Y LAS DEMÁS ENTIDADES TERRITORIALES.</t>
  </si>
  <si>
    <t>267/2015</t>
  </si>
  <si>
    <t xml:space="preserve">Persona Natural (Edwin Merchan Cuellar)   </t>
  </si>
  <si>
    <t>ADICIÓN Y PRÓRROGA No.2 AL CONTRATO DE PRESTACIÓN DE SERVICIOS No. 267 DE 2015 "DESARROLLAR LAS ACTIVIDADES DE TRÁMITE, ARCHIVO Y SEGUIMIENTO DE LA INFORMACIÓN REQUERIDA PARA “FORMULAR EL 100% DE LAS POLÍTICAS E INSTRUMENTOS PLANEACIÓN AMBIENTAL PRIORIZADOS, ASÍ COMO ADELANTAR EL SEGUIMIENTO A LOS YA EXISTENTES".</t>
  </si>
  <si>
    <t/>
  </si>
  <si>
    <t>301/2015</t>
  </si>
  <si>
    <t xml:space="preserve">Persona Natural (Leidy Viviana Acuña Ballén)   </t>
  </si>
  <si>
    <t>MODIFICACIÓN  No. 2 AL CONTRATO DE PRESTACIÓN DE SERVICIOS No. 301  DE 2015 CUYO OBJETO ES "APOYAR LA REVISIÓN, CONSOLIDACIÓN Y REPORTE DE DOCUMENTOS REQUERIDOS PARA EL CUMPLIMIENTO DE LAS ACTIVIDADES RELACIONADAS CON LA FORMULACIÓN Y SEGUIMIENTO DE POLÍTICAS E INSTRUMENTOS DE PLANEACIÓN AMBIENTAL".</t>
  </si>
  <si>
    <t>25/2016</t>
  </si>
  <si>
    <t xml:space="preserve">Persona Natural (Yolanda Cortés Cortés)   </t>
  </si>
  <si>
    <t>REALIZAR EL ACOMPAÑAMIENTO A LA FORMULACIÓN Y SEGUIMIENTO DE LOS PLANES INSTITUCIONALES DE GESTIÓN AMBIENTAL-PIGA DE LAS ENTIDADES ASIGNADAS Y APOYAR EL SEGUIMIENTO A LOS INDICADORES DE ECOEFICIENCIA.</t>
  </si>
  <si>
    <t>029/2016</t>
  </si>
  <si>
    <t xml:space="preserve">Persona Natural (Claudia Patricia Rodríguez Rodríguez)   </t>
  </si>
  <si>
    <t>ORIENTAR DESDE EL ENFOQUE DE SALUD AMBIENTAL, LOS PROCESOS DE CONCEPTUALIZACIÓN DE LOS INSTRUMENTOS DE PLANEACIÓN AMBIENTAL Y REALIZAR EL SEGUIMIENTO A LA POLÍTICA DISTRITAL DE SALUD AMBIENTAL.</t>
  </si>
  <si>
    <t>031/2016</t>
  </si>
  <si>
    <t xml:space="preserve">Persona Natural (Nancy Obeira Castellanos Pinzón)   </t>
  </si>
  <si>
    <t>DESARROLLAR ACTIVIDADES TÉCNICAS PARA LA FORMULACIÓN, AJUSTE Y SEGUIMIENTO A INSTRUMENTOS DE PLANEACIÓN AMBIENTAL Y ORDENAMIENTO AMBIENTAL DEL TERRITORIO.</t>
  </si>
  <si>
    <t>040/2016</t>
  </si>
  <si>
    <t xml:space="preserve">Persona Natural (Dalila Camelo Salamanca)   </t>
  </si>
  <si>
    <t>ORIENTAR LA FORMULACIÓN Y SEGUIMIENTO DE LINEAMIENTOS AMBIENTALES RELACIONADOS CON EL ORDENAMIENTO TERRITORIAL, ASÍ COMO DE INSTRUMENTOS DE PLANEACIÓN AMBIENTAL, EN LOS PROCESOS E INSTANCIAS ASIGNADAS.</t>
  </si>
  <si>
    <t>061/2016</t>
  </si>
  <si>
    <t xml:space="preserve">Persona Natural (Perla Tatiana Varón Vargas)   </t>
  </si>
  <si>
    <t>REALIZAR EL SEGUIMIENTO Y EVALUACIÓN DEL PLAN DE ACCIÓN CUATRIENAL AMBIENTAL- PACA DISTRITAL 2012-2016.</t>
  </si>
  <si>
    <t>082/2016</t>
  </si>
  <si>
    <t xml:space="preserve">Persona Natural (Rodrigo Molano Sanchéz)   </t>
  </si>
  <si>
    <t>REALIZAR EL SEGUIMIENTO A LA IMPLEMENTACIÓN DE INSTRUMENTOS DE PLANEACIÓN AMBIENTAL RELACIONADOS CON LA GESTIÓN DE RIESGOS, DE ACUERDO A LAS FUNCIONES DELEGADAS A LA SECRETARÍA DISTRITAL DE AMBIENTE.</t>
  </si>
  <si>
    <t>095/2016</t>
  </si>
  <si>
    <t xml:space="preserve">Persona Natural (German Eduardo Arevalo Herrán)   </t>
  </si>
  <si>
    <t>REALIZAR ACTIVIDADES DE APOYO TÉCNICO PARA LA FORMULACIÓN Y SEGUIMIENTO A INSTRUMENTOS DE PLANEACIÓN Y DE ORDENAMIENTO AMBIENTAL.</t>
  </si>
  <si>
    <t>158/2016</t>
  </si>
  <si>
    <t xml:space="preserve">Persona Natural (Daniel Esteban Alarcón Robles)   </t>
  </si>
  <si>
    <t>ORIENTAR LA CONCEPTUALIZACIÓN, ESTRUCTURACIÓN Y SEGUIMIENTO DE POLÍTICAS E INSTRUMENTOS DE PLANEACIÓN AMBIENTAL.</t>
  </si>
  <si>
    <t>139/2016</t>
  </si>
  <si>
    <t xml:space="preserve">Persona Natural (Gloria Tatiana Duque Ramírez)   </t>
  </si>
  <si>
    <t>APOYAR A LAS ENTIDADES ASIGNADAS EN LA FORMULACIÓN Y SEGUIMIENTO DE LOS PLANES INSTITUCIONALES DE GESTIÓN AMBIENTAL-PIGA.</t>
  </si>
  <si>
    <t>297/2016</t>
  </si>
  <si>
    <t xml:space="preserve">Persona Natural (Edison Fabian Monroy Ávila)   </t>
  </si>
  <si>
    <t>APOYAR LAS ACTIVIDADES REQUERIDAS PARA LA FORMULACIÓN Y SEGUIMIENTO DE LOS PLANES AMBIENTALES LOCALES (PAL).</t>
  </si>
  <si>
    <t>408/2016</t>
  </si>
  <si>
    <t xml:space="preserve">Persona Natural (Blanca Cecilia Sema Albornoz)   </t>
  </si>
  <si>
    <t xml:space="preserve">APOYAR LA FORMULACIÓN Y EL SEGUIMIENTO DE LOS PLANES AMBIENTALES LOCALES (PAL) Y DE OTROS INSTRUMENTOS DE PLANEACIÓN AMBIENTAL A NIVEL LOCAL. </t>
  </si>
  <si>
    <t>500/2016</t>
  </si>
  <si>
    <t>ORIENTAR LOS PROCESOS DE PLANEACIÓN AMBIENTAL DEL DISTRITO CAPITAL, EN EL MARCO DEL CICLO DE POLÍTICAS PÚBLICAS Y DE LAS INSTANCIAS AMBIENTALES DE COORDINACIÓN INTERINSTITUCIONAL.</t>
  </si>
  <si>
    <t>505/2016</t>
  </si>
  <si>
    <t>REALIZAR LA CONSOLIDACIÓN Y REPORTE DE LA INFORMACIÓN GENERADA EN EL MARCO DE LA FORMULACIÓN Y SEGUIMIENTO DE POLÍTICAS E INSTRUMENTOS DE PLANEACIÓN AMBIENTAL .</t>
  </si>
  <si>
    <t>514/2016</t>
  </si>
  <si>
    <t xml:space="preserve">Persona Natural (Luisa Fernanda Ramírez Leguizamón)   </t>
  </si>
  <si>
    <t>ORIENTAR LA INCLUSIÓN DEL COMPONENTE DE CAMBIO CLIMÁTICO EN LOS INSTRUMENTOS DE PLANEACIÓN Y ORDENAMIENTO AMBIENTAL REQUERIDOS.</t>
  </si>
  <si>
    <t>533/2016</t>
  </si>
  <si>
    <t>REALIZAR LAS ACTIVIDADES DE SEGUIMIENTO DE INFORMACIÓN, ARCHIVO Y TRÁMITE, EN APOYO A LA FORMULACIÓN DE POLÍTICAS E INSTRUMENTOS DE PLANEACIÓN AMBIENTAL.</t>
  </si>
  <si>
    <t>923/2016</t>
  </si>
  <si>
    <t xml:space="preserve">Persona Natural (Diana Yanneth Peña Valero)   </t>
  </si>
  <si>
    <t>REALIZAR LA EVALUACIÓN AL PLAN DE ACCIÓN CUATRIENAL AMBIENTAL –PACA DISTRITAL BOGOTÁ HUMANA</t>
  </si>
  <si>
    <t>Orden de Pago No. 1</t>
  </si>
  <si>
    <t>REALIZAR EL PAGO DE APORTES A RIESGOS LABORALES A LA ARL SURA PARA TRES (3) ESTUDIANTES VINCULADOS EN VIRTUD DEL
CONVENIO 024 DE 2011. RESOLUCION SDA N° 00405 DEL 26-04- 2016</t>
  </si>
  <si>
    <t>Orden de Pago No.2</t>
  </si>
  <si>
    <t>REALIZAR EL PAGO DE APORTES A RIESGOS LABORALES A LA ARL SURA PARA TRES (3) ESTUDIANTES VINCULADOS EN VIRTUD DEL
CONVENIO 024 DE 2011</t>
  </si>
  <si>
    <t>116/2016</t>
  </si>
  <si>
    <t xml:space="preserve">Persona Natural (Liz Catherine Molina Maritnez) </t>
  </si>
  <si>
    <t>PRESTAR SUS SERVICIOS PARA APOYAR LA RECEPECIÓN Y EL MANJEO DE INFORMACIÓN RELACIONADA CON LA ADOPCIÓN DE CRITERIOS DE ECOURBANISMO Y CONSTRUCCIÓN SOSTENIBLE</t>
  </si>
  <si>
    <t>102/2016</t>
  </si>
  <si>
    <t>Persona Natural (Edna Maritza Bedoya Grisales)</t>
  </si>
  <si>
    <t>PRESTAR LOS SERVICIOS PROFESIONALES BRINDANDO APOYO EN LA CONSTRUCCIÓN DEL COMPONENTE AMBIENTAL PARA EL ESTABLECIMIENTO DE DETERMINANTES DE ECOURBANISMO Y CONSTRUCCIÓN SOSTENIBLE</t>
  </si>
  <si>
    <t>Persona Natural (Angela Marcela Muñoz)</t>
  </si>
  <si>
    <t>PRESTAR LOS SERVICIOS PROFESIONALES BRINDANDO APOYO EN LA CONSTRUCCIÓN DEL COMPONENTE AMBIENTAL PARA EL ESTABLECIMIENTO DE DETERMINANTES DE ECOURBANISMO Y CONSTRUCCIÓN SOSTENIBLE.</t>
  </si>
  <si>
    <t>079/2016</t>
  </si>
  <si>
    <t>Persona Natural (RICHARD MAURICIO CAPOTE MOSQUERA)</t>
  </si>
  <si>
    <t>PRESTAR LOS SERVICIOS PROFESIONALES BRINDANDO APOYO EN EL COMPONENTE FORESTAL Y PAISAJÍSTICO PARA EL ESTABLECIMIENTO DE DETERMINANTES DE ECOURBANISMO Y CONSTRUCCIÓN SOSTENIBLE</t>
  </si>
  <si>
    <t>489/2016</t>
  </si>
  <si>
    <t>Persona Natural (KARIME  YAMHURE HURTADO)</t>
  </si>
  <si>
    <t>PRESTAR LOS SERVICIOS PROFESIONALES PARA LA INCORPORACIÓN DE CRITERIOS DE ECOURBANISMO Y CONSTRUCCIÓN SOSTENIBLE EN EL MARCO DEL PROGRAMA BOGOTÁ CONSTRUCCIÓN SOSTENIBLE.</t>
  </si>
  <si>
    <t>045/2016</t>
  </si>
  <si>
    <t>Persona Natural (MARÍA ADELA DELGADO REYES)</t>
  </si>
  <si>
    <t>PRESTAR LOS SERVICIOS PROFESIONALES PARA APOYAR EL COMPONENTE ARQUITECTÓNICO Y URBANISTICO PARA EL ESTABLECIMIENTO DE DETERMINANTES DE ECOURBANISMO Y CONSTRUCCIÓN SOSTENIBLE</t>
  </si>
  <si>
    <t>043/2016</t>
  </si>
  <si>
    <t>Persona Natural (LILIAN ROCIO BERNAL GUERRA)</t>
  </si>
  <si>
    <t>PRESTAR LOS SERVICIOS PROFESIONALES PARA REALIZAR ACTIVIDADES RELACIONADAS CON  LA ARTICULACIÓN Y CUMPLIMIENTO DE LOS CRITERIOS DE ECOURBANISMO Y CONSTRUCCIÓN SOSTENIBLE.</t>
  </si>
  <si>
    <t>184/2016</t>
  </si>
  <si>
    <t xml:space="preserve"> Persona Natural (JOHANA PAOLA PEÑA GÓMEZ)</t>
  </si>
  <si>
    <t>PRESTAR SUS SERVICIOS PROFESIONALES PARA DESARROLLAR LOS PROYECTOS AMBIENTALES EN RESIDUOS CERO, ANÁLISIS DE CICLO DE VIDA  EN EL MARCO DEL NIVEL V - RED DE EMPRESAS, Y APOYAR LAS ACTIVIDADES NECESARIAS PARA DAR CUMPLIMIENTO A LA SENTENCIA RÍO BOGOTÁ</t>
  </si>
  <si>
    <t>559/2016</t>
  </si>
  <si>
    <t xml:space="preserve"> Persona Natural (CLAUDIA MARCELA VARGAS RAMIREZ)</t>
  </si>
  <si>
    <t>PRESTAR SUS SERVICIOS PROFESIONALES PARA ATENDER LOS REQUERIMIENTOS MISIONALES Y OPERACIONALES DEL PROGRAMA DE GESTIÓN AMBIENTAL EMPRESARIAL, EN MATERIA DEL ECODIRECTORIO EMPRESARIAL, REGISTRO ÚNICO AMBIENTAL DE MANUFACTURA, DEPARTAMENTOS DE GESTIÓN AMBIENTAL, INCENTIVOS TRIBUTARIOS, ENTRE OTROS</t>
  </si>
  <si>
    <t>550/2016</t>
  </si>
  <si>
    <t xml:space="preserve"> Persona Natural (LESLY ADRIANA SUAREZ GAONA)</t>
  </si>
  <si>
    <t>PRESTAR SUS SERVICIOS PROFESIONALES PARA ARTICULAR LA OPERACIÓN, DESARROLLO E IMPLEMENTACIÓN  DE  ACTIVIDADES RELACIONADAS CON  LOS PROCESOS DE AUTOGESTIÓN Y AUTORREGULACIÓN EMPRESARIAL DEL NIVEL II PRODUCCIÓN SOSTENIBLE</t>
  </si>
  <si>
    <t>490/2016</t>
  </si>
  <si>
    <t xml:space="preserve">  Persona Natural (SONIA YANNETH CELY MENDEZ) </t>
  </si>
  <si>
    <t>PRESTAR SUS SERVICIOS PROFESIONALES PARA ARTICULAR LA OPERACIÓN E IMPLEMENTACIÓN DE LAS ACTIVIDADES DE ATENCIÓN, SEGUIMIENTO Y GESTIÓN DE LOS COMPONENTES DEL ECODIRECTORIO EMPRESARIAL, REGISTRO ÚNICO AMBIENTAL DE MANUFACTURA, DEPARTAMENTOS DE GESTIÓN AMBIENTAL E INCENTIVOS TRIBUTARIOS RELACIONADOS CON EL PROGRAMA DE GESTIÓN AMBIENTAL EMPRESARIAL DE LA SDA</t>
  </si>
  <si>
    <t>501/2016</t>
  </si>
  <si>
    <t xml:space="preserve"> Persona Natural (IVONNE ASTRID CASTELLANOS CUELLAR)</t>
  </si>
  <si>
    <t>PRESTAR SUS SERVICIOS PROFESIONALES PARA APOYAR LA OPERACIÓN DEL NIVEL IV PROGRAMA DE EXCELENCIA AMBIENTAL DISTRITAL (PREAD) DEL PROGRAMA GAE, Y CONTRIBUIR A LA AUTOGESTIÓN AMBIENTAL DEL SECTOR EMPRESARIAL</t>
  </si>
  <si>
    <t>414/2016</t>
  </si>
  <si>
    <t xml:space="preserve"> Persona Natural (MARIA CRISTINA RODRIGUEZ ARIAS) </t>
  </si>
  <si>
    <t>PRESTAR SUS SERVICIOS PROFESIONALES PARA DESARROLLAR LAS ACTIVIDADES DE ATENCIÓN, SEGUIMIENTO Y GESTIÓN DE LOS COMPONENTES DEL ECODIRECTORIO EMPRESARIAL, REGISTRO ÚNICO AMBIENTAL DE MANUFACTURA, DEPARTAMENTOS DE GESTIÓN AMBIENTAL E INCENTIVOS TRIBUTARIOS RELACIONADOS CON EL PROGRAMA DE GESTIÓN AMBIENTAL EMPRESARIAL DE LA SDA</t>
  </si>
  <si>
    <t>495/2016</t>
  </si>
  <si>
    <t xml:space="preserve"> Persona Natural (GINA DANIELA PRADA MUÑOZ) </t>
  </si>
  <si>
    <t>PRESTAR SUS SERVICIOS PROFESIONALES PARA REALIZAR LAS ACTIVIDADES DE IDENTIFICACIÓN, EVALUACIÓN Y SEGUIMIENTO A LAS EMPRESAS DEL PROGRAMA GAE - NIVEL I ACERCAR</t>
  </si>
  <si>
    <t>325/2016</t>
  </si>
  <si>
    <t xml:space="preserve">  Persona Natural (MARISOL  CACERES MIRANDA) </t>
  </si>
  <si>
    <t>PRESTAR SUS SERVICIOS PROFESIONALES PARA LIDERAR LA PLANEACIÓN Y OPERACIÓN DEL NIVEL IV PROGRAMA DE EXCELENCIA AMBIENTAL DISTRITAL (PREAD) DEL PROGRAMA GAE, PARA CONTRIBUIR A LA AUTOGESTIÓN AMBIENTAL DEL SECTOR EMPRESARIAL</t>
  </si>
  <si>
    <t>563/2016</t>
  </si>
  <si>
    <t xml:space="preserve"> Persona Natural (GERMAN DANIEL GARCIA RODRIGUEZ)</t>
  </si>
  <si>
    <t>PRESTAR SUS SERVICIOS PROFESIONALES PARA REALIZAR LA GESTIÓN, DIAGNOSTICO Y SEGUIMIENTO EN EL DESARROLLO DE LAS ACTIVIDADES DEL NIVEL II PRODUCCIÓN SOSTENIBLE RELACIONADAS CON LOS PROCESOS DE AUTOGESTIÓN Y AUTORREGULACIÓN EMPRESARIAL</t>
  </si>
  <si>
    <t>406/2016</t>
  </si>
  <si>
    <t xml:space="preserve"> Persona Natural (LUIS ALEJANDRO BETANCUR OSORIO)</t>
  </si>
  <si>
    <t>PRESTAR SUS SERVICIOS PROFESIONALES PARA APOYAR EL SEGUIMIENTO A LAS ACTIVIDADES DEL NIVEL II PRODUCCIÓN SOSTENIBLE RELACIONADAS CON LOS PROCESOS DE AUTOGESTIÓN YAUTORREGULACIÓN EMPRESARIAL.</t>
  </si>
  <si>
    <t>491/2016</t>
  </si>
  <si>
    <t xml:space="preserve"> Persona Natural (LUZ MIREYA ALARCON GUEVARA)</t>
  </si>
  <si>
    <t>PRESTAR SUS SERVICIOS PROFESIONALES PARA LIDERAR LA OPERACIÓN DEL PROGRAMA DE GESTIÓN AMBIENTAL EMPRESARIAL Y LA PROMOCIÓN DE LOS PROYECTOS DE MOVILIDAD SOSTENIBLE, HUELLA DE CARBONO Y COMPRAS VERDES, EN EL MARCO DEL NIVEL V - RED DE EMPRESAS AMBIENTALMENTE SOSTENIBLES- RELACIONADAS CON LOS PROCESOS DE AUTOGESTIÓN Y AUTORREGULACIÓN EMPRESARIAL.</t>
  </si>
  <si>
    <t>492/2016</t>
  </si>
  <si>
    <t xml:space="preserve"> Persona Natural (CRISTHIAN JAIR AVILA PINEDA)</t>
  </si>
  <si>
    <t>PRESTAR SUS SERVICIOS PROFESIONALES PARA LIDERAR Y PLANEAR LA OPERACIÓN, DESARROLLO E IMPLEMENTACIÓN  DE  ACTIVIDADES RELACIONADAS CON  LOS PROCESOS DE AUTOGESTIÓN Y AUTORREGULACIÓN EMPRESARIAL DEL NIVEL III SISTEMAS DE GESTIÓN AMBIENTAL Y APOYO DEL NIVEL IV PROGRAMA DE EXCELENCIA AMBIENTAL DISTRITAL (PREAD) DEL PROGRAMA GAE</t>
  </si>
  <si>
    <t>485/2016</t>
  </si>
  <si>
    <t xml:space="preserve"> Persona Natural (LEISLY JULIETH RUBIANO MARTINEZ)</t>
  </si>
  <si>
    <t>PRESTAR SUS SERVICIOS PROFESIONALES PARA DESARROLLAR LAS ACTIVIDADES DE ACOMPAÑAMIENTO Y SEGUIMIENTO ENMARCADAS EN EL NIVEL III SISTEMAS DE GESTIÓN AMBIENTAL RELACIONADAS CON LOS PROCESOS DE AUTOGESTIÓN Y AUTORREGULACIÓN EMPRESARIAL</t>
  </si>
  <si>
    <t>392/2016</t>
  </si>
  <si>
    <t xml:space="preserve"> Persona Natural (DIEGO FERNANDO RODRIGUEZ GIRÓN)</t>
  </si>
  <si>
    <t>PRESTAR SUS SERVICIOS PROFESIONALES PARA LIDERAR Y PLANEAR LA OPERACIÓN, DESARROLLO E IMPLEMENTACIÓN DE ACTIVIDADES RELACIONADAS CON LOS PROCESOS DE VINCULACIÓN, DIAGNÓSTICO Y ACOMPAÑAMIENTO A LAS EMPRESAS DEL PROGRAMA GAE - NIVEL I ACERCAR</t>
  </si>
  <si>
    <t>036/2016</t>
  </si>
  <si>
    <t xml:space="preserve"> Persona Natural (RODRIGO ANDRES VILLAMIZAR GOMEZ)</t>
  </si>
  <si>
    <t>DESARROLLAR LAS ACTIVIDADES TÉCNICAS QUE SE REQUIERAN EN EL PROCESO DE GESTIÓN Y SEGUIMIENTO CONTRACTUAL EN LA LINEA DE ECOURBANISMO Y CONSTRUCCIÓN SOSTENIBLE</t>
  </si>
  <si>
    <t>205/2016</t>
  </si>
  <si>
    <t xml:space="preserve"> Persona Natural (JORGE EDUARDO AMADO ROA)</t>
  </si>
  <si>
    <t>PRESTAR SUS SERVICIOS PROFESIONALES PARA APOYAR LA ATENCIÓN DE LOS REQUERIMIENTOS MISIONALES Y OPERACIONALES DEL PROGRAMA DE GESTIÓN AMBIENTAL EMPRESARIAL, EN MATERIA DEL ECODIRECTORIO EMPRESARIAL, REGISTRO ÚNICO AMBIENTAL DE MANUFACTURA, DEPARTAMENTOS DE GESTIÓN AMBIENTAL, INCENTIVOS TRIBUTARIOS, ENTRE OTROS</t>
  </si>
  <si>
    <t>358/2016</t>
  </si>
  <si>
    <t xml:space="preserve"> Persona Natural (NELSON DAVID MONTEJO CAMARGO)</t>
  </si>
  <si>
    <t>PRESTAR SUS SERVICIOS PROFESIONALES PARA REALIZAR LAS ACTIVIDADES DE DIAGNÓSTICO Y ACOMPAÑAMIENTO A LAS EMPRESAS DEL PROGRAMA GAE - NIVEL I ACERCAR</t>
  </si>
  <si>
    <t>336/2016</t>
  </si>
  <si>
    <t xml:space="preserve"> Persona Natural (ADRIANA ISABEL PINZON MUÑOZ)</t>
  </si>
  <si>
    <t>539/2016</t>
  </si>
  <si>
    <t xml:space="preserve"> Persona Natural (NATALIA  MORALES NOREÑA)</t>
  </si>
  <si>
    <t>PRESTAR SUS SERVICIOS PROFESIONALES PARA LIDERAR LOS PROYECTOS AMBIENTALES DE RESIDUOS CERO, ANÁLISIS DE CICLO DE VIDA, EN EL MARCO DEL NIVEL V - RED DE EMPRESAS AMBIENTALMENTE SOSTENIBLES- RELACIONADAS CON LOS PROCESOS DE AUTOGESTIÓN Y AUTORREGULACIÓN EMPRESARIAL Y APOYAR LAS ACTIVIDADES EN EL MARCO DE LA SENTENCIA RÍO BOGOTÁ COMPETENCIA DE LA SEGAE.</t>
  </si>
  <si>
    <t>462/2016</t>
  </si>
  <si>
    <t xml:space="preserve"> Persona Natural (JULIANA  SAAVEDRA VASQUEZ)</t>
  </si>
  <si>
    <t>PRESTAR SUS SERVICIOS PROFESIONALES PARA DESARROLLAR LOS PROYECTOS AMBIENTALES EN MOVILIDAD SOSTENIBLE Y HUELLA DE CARBONO EN EL MARCO DEL NIVEL V - RED DE EMPRESAS Y APOYAR LAS ACTIVIDADES NECESARIAS PARA DAR CUMPLIMIENTO A LA SENTENCIA RÍO BOGOTÁ</t>
  </si>
  <si>
    <t>425/2016</t>
  </si>
  <si>
    <t xml:space="preserve"> Persona Natural (MAURICIO  SANTANA MOLANO)</t>
  </si>
  <si>
    <t>PRESTAR SUS SERVICIOS PARA DESARROLLAR LAS ACTIVIDADES DE LOGÍSTICA, CONSOLIDACIÓN Y ADMINISTRACIÓN DE LA INFORMACIÓN AMBIENTAL QUE SE GENERA EN EL MARCO DEL PROGRAMA DE GESTIÓN AMBIENTAL EMPRESARIAL - GAE - DE LA SDA.ID-76</t>
  </si>
  <si>
    <t>494/2016</t>
  </si>
  <si>
    <t xml:space="preserve"> Persona Natural (MILLER ALEJANDRO CASTRO PEREZ)</t>
  </si>
  <si>
    <t>PRESTAR SUS SERVICIOS PROFESIONALES PARA BRINDAR APOYO EN LA OPERACIÓN DEL PROGRAMA GAE - NIVEL I ACERCAR</t>
  </si>
  <si>
    <t>487/2016</t>
  </si>
  <si>
    <t xml:space="preserve"> Persona Natural (JASON FERNANDO BOLIVAR SILVA)</t>
  </si>
  <si>
    <t>DESARROLLAR LAS ACTIVIDADES TÉCNICAS PARA LA OPERACIÓN DEL PROYECTO AMBIENTAL EN COMPRAS VERDES EN EL MARCO DEL NIVEL V -RED DE EMPRESAS AMBIENTALMENTE SOSTENIBLES DEL PROGRAMA DE GESTIÓN AMBIENTAL EMPRESARIAL Y APOYAR LAS ACTIVIDADES NECESARIAS PARA DAR CUMPLIMIENTO A LA SENTENCIA RÍO BOGOTÁ.</t>
  </si>
  <si>
    <t>566/2016</t>
  </si>
  <si>
    <t xml:space="preserve"> Persona Natural (NADIA YADINE ROJAS JAIME)</t>
  </si>
  <si>
    <t>PRESTAR SUS SERVICIOS PROFESIONALES PARA LIDERAR A NIVEL DISTRITAL LA ARTICULACIÓN, GESTIÓN, SEGUIMIENTO, Y EVALUACIÓN DEL PROCESO DE CONFORMACIÓN Y PUESTA EN MARCHA DEL PARQUE INDUSTRIAL ECOEFICIENTE DE SAN BENITO (PIESB) DE ACUERDO CON LAS OBLIGACIONES ESTABLECIDAS EN LA SETENCIA DEL RÍO BOGOTÁ</t>
  </si>
  <si>
    <t>482/2016</t>
  </si>
  <si>
    <t xml:space="preserve"> Persona Natural (FELIPE ANDRES ARIAS OLAYA)</t>
  </si>
  <si>
    <t>PRESTAR SUS SERVICIOS PROFESIONALES PARA APOYAR LA OPERACIÓN, DESARROLLO E IMPLEMENTACIÓN  DE  ACTIVIDADES RELACIONADAS CON  LOS PROCESOS DE AUTOGESTIÓN Y AUTORREGULACIÓN EMPRESARIAL DEL NIVEL III SISTEMAS DE GESTIÓN AMBIENTAL</t>
  </si>
  <si>
    <t>613/2016</t>
  </si>
  <si>
    <t xml:space="preserve"> Persona Natural (JUAN SEBASTIÁN FORERO MOGOLLÓN)</t>
  </si>
  <si>
    <t>PRESTAR LOS SERVICIOS PROFESIONALES EN LA REVISIÓN DE PROYECTOS URBANOS Y ARQUITECTÓNICOS EN EL MARCO DEL PROGRAMA BOGOTÁ CONSTRUCCIÓN SOSTENIBLE</t>
  </si>
  <si>
    <t>Contrato inicial firmado por cuatro (4) meses quince (|5) días. Se adicionó por un (1) mes el 27 de Mayo de 2016</t>
  </si>
  <si>
    <t xml:space="preserve">Contrato firmado por cinco (5) meses. </t>
  </si>
  <si>
    <t>Se adicionó el 14 de Enero de 2016 por dos (2) meses</t>
  </si>
  <si>
    <t xml:space="preserve">Contrato inicial firmado por tres (3) meses. Se adicionó el 27 de mayo por un (1) mes.  
</t>
  </si>
  <si>
    <t>Contrato firmado por cuatro (4) meses.</t>
  </si>
  <si>
    <t>Contrato firmado por cinco (5) meses, Suspendido del 01 de Abril al 30 de mayo  por licencia de maternidad (2 meses).</t>
  </si>
  <si>
    <t xml:space="preserve">
Contrato firmado por cuato (4) meses, quince (15) días. </t>
  </si>
  <si>
    <t xml:space="preserve">Se realizó una adición y prórroga de (2) dos meses el catorce (14) de Enero de 2016. </t>
  </si>
  <si>
    <t>Se adicionó y prorrogó por (2) dos meses el 14 de enero de 2016.</t>
  </si>
  <si>
    <t xml:space="preserve">Se realizó una adición y prórroga de (2) dos meses. </t>
  </si>
  <si>
    <t>La duración del contrato fué de cinco (5) meses.</t>
  </si>
  <si>
    <t>La duración del contrato fué de cuatro (4) meses, quince (15) dias.</t>
  </si>
  <si>
    <t xml:space="preserve">La duración del contrato fué de tres (3) meses, se adicionó por un (1) mes el 27 de mayo de 2016. </t>
  </si>
  <si>
    <t>La duración del contrato fué de tres (3) meses.</t>
  </si>
  <si>
    <t xml:space="preserve">La duración del contrato fué de dos (2) meses. </t>
  </si>
  <si>
    <t>Primer pago de ARL a tres  pasantes</t>
  </si>
  <si>
    <t>Segundo pago de ARL a tres  pasantes</t>
  </si>
  <si>
    <t>La duración del contrato fue de cuatro (4) meses, quince (15) dias.</t>
  </si>
  <si>
    <t>La duración del contrato fue de dos (2) meses, quince (15) dias.</t>
  </si>
  <si>
    <t>La duración del contrato fue de tres (3) meses, quince (15) dias.</t>
  </si>
  <si>
    <t>La duración del contrato fue de tres (3) meses.</t>
  </si>
  <si>
    <t>La duración del contrato fue de cuatro (4) meses, quince (15) días</t>
  </si>
  <si>
    <t>El contrato se firmó por tres (3) meses, Quince (15) días. El contrato fué suspendido por el embarazo de la contratista y se reanudó el día  01 de julio de 2016</t>
  </si>
  <si>
    <t xml:space="preserve"> 811Planeación ambiental con visión regional para la adaptación y mitigación al cambio climático en el Distrito Capital</t>
  </si>
  <si>
    <t>826 Control y gestión ambiental a residuos peligrosos, orgánicos y escombros generados en Bogotá</t>
  </si>
  <si>
    <t>892/2015</t>
  </si>
  <si>
    <t>PERSONA NATURAL (LINA MARCELA JIMENEZ JIMENEZ)</t>
  </si>
  <si>
    <t>PRÓRROGA, ADICIÓN NO. 1 DEL CONTRATO DE PRESTACIÓN DE SERVICIOS PROFESIONALES NO. 892 DE 2015, CUYO OBJETO ES  "PRESTAR LOS SERVICIOS PROFESIONALES PARA APOYAR EN EL SEGUIMIENTO Y CONTROL AL 100% DE LOS SITIOS AUTORIZADOS PARA DISPOSICIÓN FINAL DE ESCOMBROS Y DEMÁS RESIDUOS GENERADOS EN EL DISTRITO CAPITAL"</t>
  </si>
  <si>
    <t>764/2015</t>
  </si>
  <si>
    <t>PERSONA NATURAL (LIESET KATHERINE REYES ACHIPIZ)</t>
  </si>
  <si>
    <t>PRÓRROGA, ADICIÓN NO. 1 DEL CONTRATO DE PRESTACIÓN DE SERVICIOS PROFESIONALES NO. 764 DE 2015, CUYO OBJETO ES "PRESTAR LOS SERVICIOS PROFESIONALES PARA APOYAR LOS PROCESOS JURÍDICOS PARA LA IMPOSICIÓN DE MULTAS Y PROCESOS SANCIONATORIOS DESTINADOS AL CONTROL AMBIENTAL A ESCOMBROS (RCD) Y OTROS RESIDUOS GENERADOS EN BOGOTÁ"</t>
  </si>
  <si>
    <t>ADICION Y PRORROGA N° 1 DEL
CONTRATO 945 DE 2015 CUYO OBJETO
ES: PRESTAR EL SERVICIO DE
COMUNICACIÓN INMEDIATA Y
TELEFONÍA CON TECNOLOGÍA IDEN
PARA LA SECRETARÍA DISTRITAL DE
AMBIENTE - SDA Y RENOVAR LOS
EQUIPOS REQUERIDOS.</t>
  </si>
  <si>
    <t>198/2016</t>
  </si>
  <si>
    <t>PERSONA NATURAL (ADRIANA JIMETH GUARIN BELTRAN)</t>
  </si>
  <si>
    <t>PRESTAR LOS SERVICIOS DE APOYO PARA TRAMITAR LAS NOTIFICACIONES Y DEMÁS ACTUACIONES ADMINISTRATIVAS DERIVADAS DEL CONTROL INTEGRAL A LA GENERACIÓN DE ESCOMBROS Y DEMÁS RESIDUOS EN EL DISTRITO CAPITAL</t>
  </si>
  <si>
    <t>218/2016</t>
  </si>
  <si>
    <t>PERSONA NATURAL (CINDY GISSEL PARRA TRUJILLO)</t>
  </si>
  <si>
    <t>PRESTAR LOS SERVICIOS PROFESIONALES PARA REALIZAR ACTIVIDADES DE APOYO AL SEGUIMIENTO PRESUPUESTAL Y EJECUCIÓN CONTRACTUAL RELACIONADO CON LAS ACTIVIDADES EVALUACIÓN, CONTROL Y SEGUIMIENTO AL INADECUADO MANEJO Y DISPOSICIÓN DE RCD Y DEMÁS RESIDUOS GENERADOS EN BOGOTÁ</t>
  </si>
  <si>
    <t>231/2016</t>
  </si>
  <si>
    <t>PERSONA NATURAL (JHONY JAVIER ÑUSTES DUCUARA)</t>
  </si>
  <si>
    <t>PRESTAR LOS SERVICIOS PROFESIONALES PARA DAR APOYO JURIDICO A LOS DIFERENTES ACTUACIONES ADMINISTRATIVAS Y PROCESOS RELACIONADOS CON EL CONTROL AMBIENTAL A ESCOMBROS RELACIONADOS CON EL CONTROL AMBIENTAL A ESCOMBROS Y OTROS RESIDUO GENERA DOS EN BOGOTA</t>
  </si>
  <si>
    <t>235/2016</t>
  </si>
  <si>
    <t>PERSONA NATURAL (MARCO ANTONIO BARRAGAN GOMEZ)</t>
  </si>
  <si>
    <t>PRESTAR LOS SERVICIOS PROFESIONALES PARA DESARROLLAR ACTIVIDADES DE EVALUACIÓN, CONTROL Y SEGUIMIENTO A LA GENERACIÓN DE RESIDUOS DE CONSTRUCCIÓN Y DEMOLICIÓN-RCD, EN LAS 120 MEGA OBRAS, DEL DISTRITO CAPITAL</t>
  </si>
  <si>
    <t>242/2016</t>
  </si>
  <si>
    <t>PERSONA NATURAL (RUSSY ESBELSA UMAÑA GIL)</t>
  </si>
  <si>
    <t>PRESTAR EL SERVICIO DE APOYO EN LA GESTIÓN ADMINISTRATIVA PARA EL TRÁMITE OPORTUNO DE LOS PROCESOS CONDUCENTES AL CUMPLIMIENTO DEL CONTROL Y SEGUIMIENTO A LA DISPOSICIÓN INADECUADA  DE ESCOMBROS Y OTROS RESIDUOS EN EL DISTRITO CAPITAL</t>
  </si>
  <si>
    <t>247/2016</t>
  </si>
  <si>
    <t>PERSONA NATURAL (ERIKA BUSTOS NIETO)</t>
  </si>
  <si>
    <t>PRESTAR LOS SERVICIOS PROFESIONALES PARA DESARROLLAR LAS ACTIVIDADES ENCAMINADAS A LA EVALUACIÓN, CONTROL Y SEGUIMIENTO SOBRE EL INADECUADO MANEJO Y DISPOSICIÓN DE RESIDUOS DE CONSTRUCCIÓN Y DEMOLICIÓN-RCD, GENERADOS EN EL DISTRITO CAPITAL</t>
  </si>
  <si>
    <t>249/2016</t>
  </si>
  <si>
    <t>PERSONA NATURAL (DIANA MARCELA VARGAS QUINTERO)</t>
  </si>
  <si>
    <t>265/2016</t>
  </si>
  <si>
    <t>PERSONA NATURAL (ADRIANA MARITZA SEGURA PAEZ)</t>
  </si>
  <si>
    <t>PRESTAR APOYO EN LAS ACTIVIDADES RELACIONADAS CON EL TRAMITE, SEGUIMIENTO Y CONTROL DEL FLUJO DE  EXPEDIENTES Y ARCHIVO DE GESTIÓN DOCUMENTAL , EN EL MARCO DE LAS ACTUACIONES ADMINISTRATIVAS DERIVADAS POR LA DISPOSICIÓN ILEGAL DE ESCOMBROS Y OTROS RESIDUOS GENERADOS EN BOGOTA D.C</t>
  </si>
  <si>
    <t>294/2016</t>
  </si>
  <si>
    <t>PERSONA NATURAL (ANGELA YOLIMA RIVERA GORDILLO)</t>
  </si>
  <si>
    <t>PRESTAR APOYO EN LAS ACTIVIDADES RELACIONADAS CON EL TRÁMITE, SEGUIMIENTO Y CONTROL DEL FLUJO DE EXPEDIENTES Y ARCHIVO DE GESTIÓN DOCUMENTAL, EN EL MARCO DE LAS ACTUACIONES ADMINISTRATIVAS DERIVADAS POR LA DISPOSICIÓN ILEGAL DE ESCOMBROS Y OTROS RESIDUOS GENERADOS EN BOGOTÁ D.C</t>
  </si>
  <si>
    <t>301/2016</t>
  </si>
  <si>
    <t>PERSONA NATURAL (DARWIN ALEJANDRO FORERO DIAZ)</t>
  </si>
  <si>
    <t>PRESTAR LOS SERVICIOS DE APOYO EN EL DESARROLLO DE LAS ACTIVIDADES DE COMPILACIÓN, PROCESAMIENTO Y ANÁLISIS DE INFORMACIÓN, PRODUCTO DE LA EVALUACIÓN, CONTROL Y SEGUIMIENTO AL INADECUADO MANEJO Y DISPOSICIÓN DE RCD EN BOGOTÁ</t>
  </si>
  <si>
    <t>306/2016</t>
  </si>
  <si>
    <t>PERSONA NATURAL (NORBERTO ORTIZ MORALES)</t>
  </si>
  <si>
    <t>328/2016</t>
  </si>
  <si>
    <t>PERSONA NATURAL (JONATHAN GERARDO GUERRERO JORDAN)</t>
  </si>
  <si>
    <t>PRESTAR LOS SERVICIOS DE APOYO PARA REALIZAR  LAS ACTIVIDADES ENCAMINADAS A LA EVALUACIÓN, CONTROL Y SEGUIMIENTO SOBRE EL INADECUADO MANEJO Y DISPOSICIÓN DE LLANTAS USADAS Y RCD, GENERADOS EN EL DISTRITO CAPITAL</t>
  </si>
  <si>
    <t>342/2016</t>
  </si>
  <si>
    <t>PERSONA NATURAL (AIDA INIRIDA ORTEGA ACOSTA)</t>
  </si>
  <si>
    <t>PRESTAR LOS SERVICIOS PROFESIONALES PARA ADELANTAR LAS ACTIVIDADES RELACIONADAS CON LA EVALUACIÓN , CONTROL Y SEGUIMIENTO A LA INDEBIDA DISPOSICIÓN DE ESCOMBROS EN LA ESTRUCTURA ECOLÓGICA PRINCIPAL - EPP EN BOGOTÁ</t>
  </si>
  <si>
    <t>345/2016</t>
  </si>
  <si>
    <t>PERSONA NATURAL (ADRIANA DEL PILAR BARRERO GARZON)</t>
  </si>
  <si>
    <t>PRESTAR LOS SERVICIOS PROFESIONALES PARA PROYECTAR Y/O REVISAR LAS ACTUACIONES ADMINISTRATIVAS Y  LOS TRÁMITES SANCIONATORIOS ASIGNADOS PARA EL CONTROL Y SEGUIMIENTO AL INADECUADO MANEJO Y DISPOSICIÓN DE RESIDUOS DE CONSTRUCCIÓN Y DEMOLICIÓN -  RCD Y OTROS RESIDUOS GENERADOS EN EL DISTRITO</t>
  </si>
  <si>
    <t>366/2016</t>
  </si>
  <si>
    <t>PERSONA NATURAL (LINA MARCELA PULECIO TRUJILLO)</t>
  </si>
  <si>
    <t>PRESTAR APOYO PROFESIONAL PARA LAS ACTIVIDADES DE CONTROL A LA INDEBIDA DISPOSICIÓN DE ESCOMBROS EN LA ESTRUCTURA ECOLÓGICA PRINCIPAL PARA EL FORTALECIMIENTO DEL CONTROL A LA GESTIÓN INTEGRAL DE ESCOMBROS EN BOGOTÁ</t>
  </si>
  <si>
    <t>370/2016</t>
  </si>
  <si>
    <t>PERSONA NATURAL (JORGE IVAN OSORIO FUENMAYOR)</t>
  </si>
  <si>
    <t>PRESTAR LOS SERVICIOS PROFESIONALES PARA DESARROLLAR LAS ACTIVIDADES ENCAMINADAS AL SEGUIMIENTO Y CONTROL A LA IMPLEMENTACIÓN DE LOS PLANES INSTITUCIONALES DE GESTIÓN AMBIENTAL PIGA Y EL CUMPLIMIENTO NORMATIVO AMBIENTAL DE LAS ENTIDADES DISTRITALES</t>
  </si>
  <si>
    <t>372/2016</t>
  </si>
  <si>
    <t>PERSONA NATURAL (JUAN MAURICIO RAMOS DELGADO)</t>
  </si>
  <si>
    <t>PRESTAR LOS SERVICIOS PROFESIONALES PARA DESARROLLAR ACTIVIDADES DE EVALUACIÓN, CONTROL Y SEGUIMIENTO A LA GENERACIÓN DE ESCOMBROS GENERADOS EN LAS OBRAS CONTROLADAS POR LA SDA EN EL DISTRITO CAPITAL</t>
  </si>
  <si>
    <t>375/2016</t>
  </si>
  <si>
    <t>PERSONA NATURAL (EVER ADRIAN HERNANDEZ BURGOS)</t>
  </si>
  <si>
    <t>377/2016</t>
  </si>
  <si>
    <t>PERSONA NATURAL (WILDER CENTENO BELTRAN)</t>
  </si>
  <si>
    <t>387/2016</t>
  </si>
  <si>
    <t>PERSONA NATURAL (LUISA FERNANDA PEREZ PARRA)</t>
  </si>
  <si>
    <t>PRESTAR LOS SERVICIOS PROFESIONALES PARA APOYAR Y ANALIZAR TÉCNICAMENTE EN LA EJECUCIÓN DE LAS ACTIVIDADES ENCAMINADAS A LA EVALUACIÓN, CONTROL Y SEGUIMIENTO SOBRE EL INADECUADO MANEJO Y DISPOSICIÓN DE LLANTAS USADAS Y RCD, GENERADOS EN EL DISTRITO CAPITAL</t>
  </si>
  <si>
    <t>388/2016</t>
  </si>
  <si>
    <t>PERSONA NATURAL (YURANY XILENA FIGUEROA GARCIA)</t>
  </si>
  <si>
    <t>PRESTAR LOS SERVICIOS PROFESIONALES PARA DESARROLLAR LAS ACTIVIDADES ENCAMINADAS AL SEGUIMIENTO Y CONTROL AL 100% DE LOS SITIOS AUTORIZADOS PARA DISPOSICIÓN FINAL DE RESIDUOS DE CONSTRUCCIÓN Y DEMOLICIÓN – RCD, GENERADOS EN EL DISTRITO CAPITAL</t>
  </si>
  <si>
    <t>393/2016</t>
  </si>
  <si>
    <t>PERSONA NATURAL (JULIE ANDREA AYALA MONTERO)</t>
  </si>
  <si>
    <t>PRESTAR LOS SERVICIOS PROFESIONALES PARA ORIENTAR Y HACER SEGUIMIENTO A LA IMPLEMENTACIÓN DE LOS PLANES INSTITUCIONALES DE GESTIÓN AMBIENTAL PIGA Y EL CUMPLIMIENTO NORMATIVO AMBIENTAL DE LAS ENTIDADES DISTRITALES</t>
  </si>
  <si>
    <t>395/2016</t>
  </si>
  <si>
    <t>PERSONA NATURAL (CLAUDIA PATRICIA GONZALEZ ROJAS)</t>
  </si>
  <si>
    <t>PRESTAR LOS SERVICIOS PROFESIONALES PARA  ORIENTAR, MONITOREAR Y REALIZAR EL REPORTE DE LOS PROCESOS DE PLANEACIÓN Y SEGUIMIENTO FINANCIERO QUE SE ADELANTEN PARA  LA EVALUACIÓN,  CONTROL Y SEGUIMIENTO AL INADECUADO MANEJO Y DISPOSICIÓN DE RCD Y DEMÁS RESIDUOS GENERADOS EN BOGOTÁ</t>
  </si>
  <si>
    <t>396/2016</t>
  </si>
  <si>
    <t>PERSONA NATURAL (HELBER LEONARDO CASAS 
CAMARGO)</t>
  </si>
  <si>
    <t>PRESTAR LOS SERVICIOS PROFESIONALES PARA ORIENTAR Y BRINDAR SOPORTE TÉCNICO EN LAS ACTIVIDADES ENCAMINADAS A LA EVALUACIÓN, CONTROL Y SEGUIMIENTO SOBRE EL INADECUADO MANEJO Y DISPOSICIÓN DE LLANTAS USADAS Y RCD GENERADOS EN EL DISTRITO CAPITAL</t>
  </si>
  <si>
    <t>397/2016</t>
  </si>
  <si>
    <t>PERSONA NATURAL (SEGUNDO OCTAVIO NARANJO VELASCO)</t>
  </si>
  <si>
    <t>PRESTAR LOS SERVICIOS PROFESIONALES PARA REVISAR, ORIENTAR Y BRINDAR SOPORTE TÉCNICO EN  LAS ACTIVIDADES DE EVALUACIÓN, CONTROL Y SEGUIMIENTO AL INADECUADO MANEJO Y DISPOSICIÓN DE ESCOMBROS Y DEMÁS RESIDUOS GENERADOS EN EL DISTRITO CAPITAL</t>
  </si>
  <si>
    <t>413/2016</t>
  </si>
  <si>
    <t>PERSONA NATURAL (DANIEL FERNANDO RODRIGUEZ CEPEDA)</t>
  </si>
  <si>
    <t>PRESTAR LOS SERVICIOS PROFESIONALES EN LA EVALUACIÓN TÉCNICA PARA LA TASACIÓN DE MULTAS POR INFRACCIÓN A LA NORMATIVIDAD AMBIENTAL VIGENTE, POR DISPOSICIÓN INADECUADA DE RESIDUOS DE CONSTRUCCIÓN Y DEMOLICIÓN (RCD)  Y OTROS RESIDUOS GENERADOS EN BOGOTÁ</t>
  </si>
  <si>
    <t>424/2016</t>
  </si>
  <si>
    <t>PERSONA NATURAL (CARLOS JAIME OROZCO GUTIERREZ)</t>
  </si>
  <si>
    <t>PRESTAR LOS SERVICIOS PROFESIONALES PARA ELABORAR, ACTUALIZAR Y HACER SEGUIMIENTO A LOS PROCESOS Y  PROCEDIMIENTOS  ENCAMINADOS  A MEJORAR EL CONTROL Y SEGUIMIENTO A LA INADECUADA DISPOSICIÓN DE RESIDUOS DE CONSTRUCCIÓN Y DEMOLICIÓN RCD Y OTROS RESIDUOS GENERADOS EN BOGOTÁ D.C</t>
  </si>
  <si>
    <t>430/2016</t>
  </si>
  <si>
    <t>PERSONA NATURAL (ANA MILENA LOZANO MELGAREJO)</t>
  </si>
  <si>
    <t>156/2016</t>
  </si>
  <si>
    <t>PERSONA NATURAL (INGRID DEL PILAR CASAS MERCHAN)</t>
  </si>
  <si>
    <t>PRESTAR SUS SERVICIOS PROFESIONALES PARA REALIZAR ACCIONES ORIENTADAS A PROMOVER LA GESTIÓN INTEGRAL DE LOS RESIDUOS PELIGROSOS Y ESPECIALES ENTRE ELLOS LOS DE APARATOS ELECTRICOS Y ELECTRÓNICOS GENERADOS EN EL DISTRITO CAPITAL</t>
  </si>
  <si>
    <t>160/2016</t>
  </si>
  <si>
    <t>PERSONA NATURAL (ELSA YURANY PARRADO MONTAÑA)</t>
  </si>
  <si>
    <t xml:space="preserve">PRESTAR SUS SERVICIOS PROFESIONALES PARA LA EJECUCIÓN DE ACCIONES QUE PERMITAN LA PROMOCIÓN Y EL FORTALECIMIENTO DE LA CADENA DE GESTIÓN DE RESIDUOS, EN LOS SECTORES  EMPRESARIAL, COMERCIAL Y DE CONSUMO MASIVO. </t>
  </si>
  <si>
    <t>278/2016</t>
  </si>
  <si>
    <t>PERSONA NATURAL (NESTOR RAUL SALAMANCA FARIETTA)</t>
  </si>
  <si>
    <t>PRESTAR LOS SERVICIOS PROFESIONALES PARA REALIZAR EVALUACIÓN, CONTROL Y SEGUIMIENTO A LAS ACTIVIDADES QUE GENERAN, ALMACENAN Y DISPONEN Y/O TRATAN RESIDUOS Y/O SUSTANCIAS PELIGROSAS EN EL PERÍMETRO URBANO DEL DISTRITO CAPITAL.</t>
  </si>
  <si>
    <t>312/2016</t>
  </si>
  <si>
    <t>PERSONA NATURAL (DIANA MARIA GALVIS GOMEZ)</t>
  </si>
  <si>
    <t>316/2016</t>
  </si>
  <si>
    <t>PERSONA NATURAL (MAYRA ALEJANDRA DUSSAN DUSSAN)</t>
  </si>
  <si>
    <t>PRESTAR LOS SERVICIOS DE APOYO PARA EJECUTAR LAS ACTIVIDADES DE EVALUACIÓN, CONTROL Y SEGUIMIENTO A LA GESTIÓN DE RESIDUOS HOSPITALARIOS EN EL DISTRITO CAPITAL</t>
  </si>
  <si>
    <t>319/2016</t>
  </si>
  <si>
    <t>PERSONA NATURAL (CYNTHIA CAROLINA ORJUELA
LEGUIZAMON)</t>
  </si>
  <si>
    <t>320/2016</t>
  </si>
  <si>
    <t>PERSONA NATURAL (NATALIA CAROLINA CUBILLOS JIMENEZ)</t>
  </si>
  <si>
    <t>361/2016</t>
  </si>
  <si>
    <t>PERSONA NATURAL (DIANA CAROLINA PINEDA SANCHEZ)</t>
  </si>
  <si>
    <t>364/2016</t>
  </si>
  <si>
    <t>PERSONA NATURAL (SYLVIA JULIANA BALLESTEROS BAYONA)</t>
  </si>
  <si>
    <t>391/2016</t>
  </si>
  <si>
    <t>PERSONA NATURAL (SANDRA MILENA MONCADA SAAVEDRA)</t>
  </si>
  <si>
    <t>PRESTAR LOS SERVICIOS PROFESIONALES PARA ORIENTAR LAS ACTIVIDADES DE EVALUACIÓN, CONTROL Y SEGUIMIENTO A LOS ESTABLECIMIENTOS GENERADORES DE RESIDUOS HOSPITALARIOS Y SIMILARES EN LA CIUDAD.</t>
  </si>
  <si>
    <t>398/2016</t>
  </si>
  <si>
    <t>PERSONA NATURAL (GINA PAOLA HERNANDEZ MUÑOZ)</t>
  </si>
  <si>
    <t>PRESTAR SUS SERVICIOS PROFESIONALES PARA LA PROMOCIÓN  Y EL FORTALECIMIENTO DE LA CADENA DE GESTIÓN DE RESIDUOS PELIGROSOS Y ESPECIALES GENERADOS EN EL DISTRITO CAPITAL, ESPECIALMENTE LLANTAS.</t>
  </si>
  <si>
    <t>428/2016</t>
  </si>
  <si>
    <t>PERSONA NATURAL (MARCELA RODRIGUEZ RODRIGUEZ)</t>
  </si>
  <si>
    <t>PRESTAR LOS SERVICIOS PROFESIONALES PARA EJECUTAR LAS ACTIVIDADES DE EVALUACIÓN, CONTROL Y SEGUIMIENTO A LA GESTIÓN DE RESIDUOS HOSPITALARIOS EN EL DISTRITO CAPITAL</t>
  </si>
  <si>
    <t>496/2016</t>
  </si>
  <si>
    <t>PERSONA NATURAL (DAVID SANTIAGO DAZA MORENO)</t>
  </si>
  <si>
    <t>PRESTAR SUS SERVICIOS PROFESIONALES PARA LA PROMOCIÓN  Y EL FORTALECIMIENTO DE LA CADENA DE GESTIÓN DE RESIDUOS PELIGROSOS Y ESPECIALES QUE SE GENEREN EN EL DISTRITO CAPITAL, INCLUYENDO LO RELACIONADO CON PUNTOS POSCONSUMO</t>
  </si>
  <si>
    <t>497/2016</t>
  </si>
  <si>
    <t>PERSONA NATURAL (SARA LUFFITH GAITAN PATIÑO)</t>
  </si>
  <si>
    <t>PRESTAR SUS SERVICIOS DE APOYO A LA GESTIÓN PARA LA PROMOCIÓN Y EL FORTALECIMIENTO DE LA CADENA DE GESTIÓN DE RESIDUOS PELIGROSOS, ORGÁNICOS O ESPECIALES GENERADOS, DESDE LA PLATAFORMA BORSI EN EL DISTRITO CAPITAL.</t>
  </si>
  <si>
    <t>518/2016</t>
  </si>
  <si>
    <t>PERSONA NATURAL (MIGUEL ANGEL BARRAGAN RINCON)</t>
  </si>
  <si>
    <t>PRESTAR LOS SERVICIOS PROFESIONALES PARA DESARROLLAR LAS ACTIVIDADES ENCAMINADAS A LA EVALUACIÓN, CONTROL Y SEGUIMIENTO SOBRE EL INADECUADO MANEJO Y DISPOSICIÓN DE RESIDUOS DE CONSTRUCCIÓN Y DEMOLICIÓN – RCD, GENERADOS EN EL DISTRITO CAPITAL.</t>
  </si>
  <si>
    <t>521/2016</t>
  </si>
  <si>
    <t>PERSONA NATURAL (SERGIO ALONSO IZQUIERDO GELVIS)</t>
  </si>
  <si>
    <t>PRESTAR LOS SERVICIOS PROFESIONALES PARA DESARROLLAR LAS ACTIVIDADES ENCAMINADAS AL SEGUIMIENTO  Y CONTROL AL 100% DE LOS SITIOS AUTORIZADOS PARA DISPOSICIÓN FINAL DE RESIDUOS DE CONSTRUCCIÓN Y DEMOLICIÓN – RCD, GENERADOS EN EL DISTRITO CAPITAL.</t>
  </si>
  <si>
    <t>519/2016</t>
  </si>
  <si>
    <t>PERSONA NATURAL (JENY NATALIA RAMIREZ ESQUIVEL)</t>
  </si>
  <si>
    <t>535/2016</t>
  </si>
  <si>
    <t>PERSONA NATURAL (JUAN MANUEL LOMBANA JEREZ)</t>
  </si>
  <si>
    <t>538/2016</t>
  </si>
  <si>
    <t>PERSONA NATURAL (HENRY CASTRO PERALTA)</t>
  </si>
  <si>
    <t>548/2016</t>
  </si>
  <si>
    <t>PERSONA NATURAL (CONSTANZA FARIDY TEUTA GOMEZ)</t>
  </si>
  <si>
    <t>580/2016</t>
  </si>
  <si>
    <t>PERSONA NATURAL (CAMILO ERNESTO NIÑO ROMERO)</t>
  </si>
  <si>
    <t>PRESTAR LOS SERVICIOS PROFESIONALES EN LA ORIENTACIÓN DE LAS ACTIVIDADES DE CONTROL INTEGRAL A LA INDEBIDA DISPOSICIÓN DE RESIDUOS DE CONSTRUCCIÓN Y DEMOLICIÓN (RCD) EN LA ESTRUCTURA ECOLÓGICA PRINCIPAL – EEP DE BOGOTÁ Y A LA EVALUACIÓN TÉCNICA PARA LA TASACIÓN DE MULTAS POR INFRACCIÓN A LA NORMATIVIDAD AMBIENTAL VIGENTE, POR DISPOSICIÓN INADECUADA DE RCD Y OTROS RESIDUOS GENERADOS EN BOGOTÁ</t>
  </si>
  <si>
    <t>583/2016</t>
  </si>
  <si>
    <t>PERSONA NATURAL (ALEX EDUARDO CRISTANCHO MORALES)</t>
  </si>
  <si>
    <t>PRESTAR APOYO EN LAS ACTIVIDADES RELACIONADAS CON EL TRÁMITE, SEGUIMIENTO Y CONTROL DEL FLUJO DE EXPEDIENTES Y ARCHIVO DE GESTIÓN DOCUMENTAL, EN EL MARCO DE LAS ACTUACIONES ADMINISTRATIVAS DERIVADAS POR LA DISPOSICIÓN ILEGAL DE ESCOMBROS Y OTROS RESIDUOS GENERADOS EN BOGOTÁ D.C.</t>
  </si>
  <si>
    <t>591/2016</t>
  </si>
  <si>
    <t>PERSONA NATURAL (DAFNE VIVIANA HUERTAS BOCACHICA)</t>
  </si>
  <si>
    <t>595/2016</t>
  </si>
  <si>
    <t>PERSONA NATURAL (DANIEL EDUARDO PARRA RICO)</t>
  </si>
  <si>
    <t>604/2016</t>
  </si>
  <si>
    <t>PERSONA NATURAL (MARIA PAULA ORDOÑEZ PACHON)</t>
  </si>
  <si>
    <t>637/2016</t>
  </si>
  <si>
    <t>PERSONA NATURAL (ANA MILENA MUÑOZ MONTAÑO)</t>
  </si>
  <si>
    <t>656/2016</t>
  </si>
  <si>
    <t>PERSONA NATURAL (LAURA INES GUTIERREZ DUARTE)</t>
  </si>
  <si>
    <t>686/2016</t>
  </si>
  <si>
    <t xml:space="preserve">PRESTAR LOS SERVICIOS PROFESIONALES PARA PROYECTAR Y/O REVISAR LAS ACTUACIONES ADMINISTRATIVAS Y  LOS TRÁMITES SANCIONATORIOS ASIGNADOS PARA EL CONTROL Y SEGUIMIENTO AL INADECUADO MANEJO Y DISPOSICIÓN DE RESIDUOS DE CONSTRUCCIÓN Y DEMOLICIÓN -  RCD Y OTROS RESIDUOS GENERADOS EN EL DISTRITO.  </t>
  </si>
  <si>
    <t>710/2016</t>
  </si>
  <si>
    <t>PERSONA NATURAL (VALENTINA MUÑOZ HOYOS)</t>
  </si>
  <si>
    <t xml:space="preserve">PRESTAR LOS SERVICIOS PROFESIONALES  PARA DESARROLLAR ACTIVIDADES DE CONTROL A LA INDEBIDA DISPOSICIÓN DE ESCOMBROS EN LA ESTRUCTURA ECOLÓGICA PRINCIPAL PARA EL FORTALECIMIENTO DEL CONTROL A LA GESTIÓN INTEGRAL DE ESCOMBROS EN BOGOTÁ. </t>
  </si>
  <si>
    <t>717/2016</t>
  </si>
  <si>
    <t>PERSONA NATURAL (ALEJANDRA LIZCANO MEDINA)</t>
  </si>
  <si>
    <t>735/2016</t>
  </si>
  <si>
    <t>PERSONA NATURAL (DEISY FORERO LACHE)</t>
  </si>
  <si>
    <t>PRESTAR LOS SERVICIOS PROFESIONALES PARA DESARROLLAR ACTIVIDADES DE EVALUACIÓN, CONTROL Y SEGUIMIENTO A LA GENERACIÓN DE ESCOMBROS GENERADOS EN LAS OBRAS CONTROLADAS POR LA SDA EN EL DISTRITO CAPITAL.</t>
  </si>
  <si>
    <t>744/2016</t>
  </si>
  <si>
    <t>PERSONA NATURAL (JOSE VICENTE VARGAS TOBO)</t>
  </si>
  <si>
    <t>PRESTAR LOS SERVICIOS DE APOYO EN EL DESARROLLO DE LAS ACTIVIDADES DE PROCESAMIENTO Y SEGUIMIENTO DE INFORMACIÓN PRODUCTO DE LA EVALUACIÓN, CONTROL Y SEGUIMIENTO AL INADECUADO MANEJO Y DISPOSICIÓN DE RCD Y OTROS RESIDUOS GENERADOS EN BOGOTÁ</t>
  </si>
  <si>
    <t>758/2016</t>
  </si>
  <si>
    <t>PERSONA NATURAL (SANTIAGO TORRES RODRIGUEZ)</t>
  </si>
  <si>
    <t>761/2016</t>
  </si>
  <si>
    <t>PERSONA NATURAL (OSCAR JULIAN VANEGAS BUSTOS)</t>
  </si>
  <si>
    <t>756/2016</t>
  </si>
  <si>
    <t>PERSONA NATURAL (NUBIA VIVIANA ORDOÑEZ ESPINEL)</t>
  </si>
  <si>
    <t>770/2016</t>
  </si>
  <si>
    <t>PRESTAR LOS SERVICIOS PROFESIONALES PARA DESARROLLAR LAS ACTIVIDADES ENCAMINADAS A LA EVALUACIÓN, CONTROL Y SEGUIMIENTO SOBRE EL INADECUADO MANEJO Y DISPOSICIÓN DE RESIDUOS DE CONSTRUCCIÓN Y DEMOLICIÓN - RCD, GENERADOS EN EL DISTRITO CAPITAL</t>
  </si>
  <si>
    <t>794/2016</t>
  </si>
  <si>
    <t>PERSONA NATURAL (VIVIANA MARCELA JUNCA MEDINA)</t>
  </si>
  <si>
    <t>540/2016</t>
  </si>
  <si>
    <t>PERSONA NATURAL (PAOLA ANDREA TORRES ULLOA)</t>
  </si>
  <si>
    <t xml:space="preserve">PRESTAR SUS SERVICIOS PROFESIONALES PARA LA PROMOCIÓN  Y EL FORTALECIMIENTO DE LA CADENA DE GESTIÓN DE RESIDUOS PELIGROSOS Y ESPECIALES GENERADOS EN EL DISTRITO CAPITAL E INTEGRANDO LOS COMPROMISOS RELACIONADOS CON ACUERDOS INTERNACIONALES. </t>
  </si>
  <si>
    <t>582/2016</t>
  </si>
  <si>
    <t>PERSONA NATURAL (JOHN ALEXANDER CASTRO GOMEZ)</t>
  </si>
  <si>
    <t>552/2016</t>
  </si>
  <si>
    <t>PERSONA NATURAL (ANDRES FELIPE ARBELAEZ OSPINA)</t>
  </si>
  <si>
    <t>640/2016</t>
  </si>
  <si>
    <t>PERSONA NATURAL (LUIS JONATHAN GUTIERREZ CANTOR)</t>
  </si>
  <si>
    <t xml:space="preserve">PRESTAR LOS SERVICIOS PROFESIONALES PARA EJECUTAR LAS ACTIVIDADES DE EVALUACIÓN, CONTROL Y SEGUIMIENTO A LA GESTIÓN DE RESIDUOS HOSPITALARIOS
EN EL DISTRITO CAPITAL. </t>
  </si>
  <si>
    <t>681/2016</t>
  </si>
  <si>
    <t>PERSONA NATURAL (DIANA CAROLINA CACERES GUARIN)</t>
  </si>
  <si>
    <t xml:space="preserve">PRESTAR SUS SERVICIOS PROFESIONALES PARA LA PROMOCION  Y EL FORTALECIMIENTO DE LA CADENA DE GESTION DE RESIDUOS PELIGROSOS Y ESPECIALES GENERADOS EN EL DISTRITO CAPITAL INCLUIDOS LOS SISTEMAS VOLUNTARIOS DE RECOLECCION SELECTIVA. </t>
  </si>
  <si>
    <t>702/2016</t>
  </si>
  <si>
    <t>PERSONA NATURAL (MONICA DAYANA TRIANA VILLALBA)</t>
  </si>
  <si>
    <t>PRESTAR SUS SERVICIOS PROFESIONALES PARA LA PROMOCION Y EL FORTALECIMIENTO DE LA CADENA DE GESTION DE RESIDUOS PELIGROSOS Y ESPECIALES GENERADOS EN EL DISTRITO CAPITAL</t>
  </si>
  <si>
    <t>807/2016</t>
  </si>
  <si>
    <t>PERSONA NATURAL (SONYA ESMERALDA CABRA CHIQUIZA)</t>
  </si>
  <si>
    <t>814/2016</t>
  </si>
  <si>
    <t>PERSONA NATURAL (TATIANA VALERIA WATSON MURCIA)</t>
  </si>
  <si>
    <t>828/2016</t>
  </si>
  <si>
    <t>PERSONA NATURAL (CARLOS ANDRES MOSQUERA MENA)</t>
  </si>
  <si>
    <t>PRESTAR LOS SERVICIOS PROFESIONALES PARA DESARROLLAR ACTIVIDADES DE CONTROL A LA INDEBIDA DISPOSICIÓN DE ESCOMBROS EN LA ESTRUCTURA ECOLÓGICA PRINCIPAL PARA EL FORTALECIMIENTO DEL CONTROL A LA GESTIÓN INTEGRAL DE ESCOMBROS EN BOGOTÁ.</t>
  </si>
  <si>
    <t>835/2016</t>
  </si>
  <si>
    <t>PERSONA NATURAL (MARIENT LORENA PADILLA GARCIA)</t>
  </si>
  <si>
    <t>PRESTAR LOS SERVICIOS PROFESIONALES PARA PROYECTAR Y/O REVISAR LAS ACTUACIONES ADMINISTRATIVAS Y LOS TRÁMITES SANCIONATORIOS ASIGNADOS PARA EL CONTROL Y SEGUIMIENTO AL INADECUADO MANEJO Y DISPOSICIÓN DE RESIDUOS DE CONSTRUCCIÓN Y DEMOLICIÓN – RCD Y OTROS RESIDUOS GENERADOS EN EL DISTRITO.</t>
  </si>
  <si>
    <t>841/2016</t>
  </si>
  <si>
    <t>PERSONA NATURAL (ANA ERIKA RUIZ FONSECA)</t>
  </si>
  <si>
    <t>858/2016</t>
  </si>
  <si>
    <t>PERSONA NATURAL (JANIKA JINETH LUNA GONZALEZ)</t>
  </si>
  <si>
    <t>861/2016</t>
  </si>
  <si>
    <t>PERSONA NATURAL (MARIA FERNANDA RUIZ MORENO)</t>
  </si>
  <si>
    <t>PRESTAR LOS SERVICIOS PROFESIONALES PARA ANALIZAR Y BRINDAR SOPORTE TECNICO EN ASPECTOS RELACIONADOS CON LOS SISTEMAS DE INFORMACION GEOGRAFICA ESTABLECIDOS POR LA SECRETARIA DISTRITAL DE AMBIENTE PARA EL CONTROL INTEGRAL A RCD Y DEMAS RESIDUOS GENERADOS EN EL DC</t>
  </si>
  <si>
    <t>871/2016</t>
  </si>
  <si>
    <t>PERSONA NATURAL (RAUL NIÑO ROMERO)</t>
  </si>
  <si>
    <t>PRESTAR LOS SERVICIOS PROFESIONALES PARA APOYAR DESDE EL COMPONENTE HIDROLOGICO E HIDRAULICO LAS ACCIONES ENCAMINADAS AL CONTROL INTEGRAL A LA INDEBIDA DISPOSICION DE RESIDUOS DE CONSTRUCCION Y DEMOLICION RCD EN LA ESTRUCTURA ECOLOGICA PRINCIPAL - EEP DE BOGOTA</t>
  </si>
  <si>
    <t>946/2016</t>
  </si>
  <si>
    <t>PERSONA NATURAL (JENNY CAROLINA CASTRO HUERFANO)</t>
  </si>
  <si>
    <t>PRESTAR LOS SERVICIOS PARA APOYAR EL MANEJO Y SEGUIMIENTO DE LA INFORMACION AMBIENTAL, GENERADA EN EL MARCO DE LAS ACTUACIONES ADMINISTRATIVAS DERIVADAS POR LA DISPOSICIÓN ILEGAL DE ESCOMBROS - RCD Y OTROS RESIDUOS GENERADOS EN BOGOTÁ D.C.</t>
  </si>
  <si>
    <t>962/2016</t>
  </si>
  <si>
    <t>PERSONA NATURAL (JUAN SEBASTIAN ACEVEDO IRIARTE)</t>
  </si>
  <si>
    <t>PRESTAR LOS SERVICIOS PROFESIONALES PARA DESARROLLAR LAS ACTIVIDADES ENCAMINADAS AL SEGUIMIENTO Y CONTROL A LA IMPLEMENTACIÓN DE LOS PLANES INSTITUCIONALES DE GESTIÓN AMBIENTAL PIGA Y EL CUMPLIMIENTO NORMATIVO  AMBIENTAL DE LA ENTIDADES DISTRITALES.</t>
  </si>
  <si>
    <t>966/2016</t>
  </si>
  <si>
    <t>PERSONA NATURAL (NELSON ENRIQUE CASTELLANOS RODRIGUEZ)</t>
  </si>
  <si>
    <t xml:space="preserve">PRESTAR LOS SERVICIOS PROFESIONALES PARA DESARROLLAR ACTIVIDADES DE CONTROL A LA INDEBIDA DISPOSICIÓN DE ESCOMBROS EN LA ESTRUCTURA ECOLÓGICA PRINCIPAL PARA EL FORTALECIMIENTO DEL CONTROL A LA GESTIÓN INTEGRAL DE ESCOMBROS EN BOGOTÁ </t>
  </si>
  <si>
    <t>873/2016</t>
  </si>
  <si>
    <t>PERSONA NATURAL (JOSE JAIME LOZANO BUENO)</t>
  </si>
  <si>
    <t>880/2016</t>
  </si>
  <si>
    <t>PERSONA NATURAL (DIANA MARITZA LOTTA BERNAL)</t>
  </si>
  <si>
    <t>883/2016</t>
  </si>
  <si>
    <t>PERSONA NATURAL (DIANA MILENA LEON GALINDO)</t>
  </si>
  <si>
    <t>919/2016</t>
  </si>
  <si>
    <t>PERSONA NATURAL (CARLOS ANDRES PALACIO MUÑOZ)</t>
  </si>
  <si>
    <t>942/2016</t>
  </si>
  <si>
    <t>PERSONA NATURAL (MARIA CAROLINA DIAZ FRANKY)</t>
  </si>
  <si>
    <t>PRESTAR SUS SERVICIOS PROFESIONALES PARA LA PROMOCIÓN  Y EL FORTALECIMIENTO DE LA CADENA DE GESTIÓN DE RESIDUOS PELIGROSOS Y ESPECIALES QUE SE GENEREN EN EL DISTRITO CAPITAL.</t>
  </si>
  <si>
    <t>950/2016</t>
  </si>
  <si>
    <t>PERSONA NATURAL (YULY ANDREA CANGREJO)</t>
  </si>
  <si>
    <t>PRESTAR LOS SERVICIOS PROFESIONALES PARA EJECUTAR LAS ACTIVIDADES DE EVALUACIÓN, CONTROL Y SEGUIMIENTO A LA GESTIÓN DE RESIDUOS HOSPITALARIOS EN EL DISTRITO CAPITAL.</t>
  </si>
  <si>
    <t>465/2015</t>
  </si>
  <si>
    <t>PERSONA NATURAL (NATALIA ALEJANDRA USCATEGUI RUIZ)</t>
  </si>
  <si>
    <t>ADICIÓN Y PRÓRROGA NO. 2, DEL CONTRATO DE PRESTACIÓN DE SERVICIOS PROFESIONALES NO. 465 DE 2015, CUYO OBJETO ES "PRESTAR SUS SERVICIOS PROFESIONALES PARA REALIZAR ACCIONES ORIENTADAS A PROMOVER LA GESTIÓN INTEGRAL DE LOS RESIDUOS PELIGROSOS Y ESPECIALES GENERADOS EN EL DISTRITO CAPITAL."</t>
  </si>
  <si>
    <t>975/2016</t>
  </si>
  <si>
    <t>PERSONA NATURAL (JULY MARCELA RINCON HERNANDEZ)</t>
  </si>
  <si>
    <t>PRESTAR LOS SERVICIOS DE APOYO PARA EJECUTAR LAS ACTIVIDADES DE EVALUACIÓN, CONTROL Y SEGUIMIENTO A LA GESTIÓN DE RESIDUOS HOSPITALARIOS EN EL DISTRITO CAPITAL.</t>
  </si>
  <si>
    <t>EL CONTRATO NO.892/2015 FUE OBJETO DE ADICIÓN Y PRÓRROGA POR DOS (2) MESES</t>
  </si>
  <si>
    <t>EL CONTRATO NO.764/2015 FUE OBJETO DE ADICIÓN Y PRÓRROGA POR DOS (2) MESES</t>
  </si>
  <si>
    <t>EL CONTRATO NO.945/2015 FUE OBJETO DE ADICIÓN Y PRÓRROGA POR CINCO (5) MESES; A SU VEZ, HACE PARTE DE LA BOLSA DE EQUIPOS DE COMUNICACIÓN  DE LA ENTIDAD, CUYA SUPERVISIÓN ESTÁ A CARGO DE LA DIRECCIÓN DE GESTIÓN AMBIENTAL.
EL CONTRATO NO.945/2015 A 31 DE DIC. 2016 SE ENCUENTRA LIQUIDADO.
EL PORCENTAJE DE EJECUCIÓN PRESUPUESTAL Y FÍSICA CORRESPONDE UNICAMENTE AL VALOR COMPROMETIDO EN EL MARCO DEL PROYECTO DE INVERSIÓN 826.</t>
  </si>
  <si>
    <t>EL CONTRATO NO.198/2016 FUE OBJETO DE ADICIÓN Y PRÓRROGA POR UN (1) MES</t>
  </si>
  <si>
    <t>EL CONTRATO NO.218/2016 FUE OBJETO DE ADICIÓN Y PRÓRROGA POR UN (1) MES</t>
  </si>
  <si>
    <t>EL CONTRATO NO.235/2016 FUE OBJETO DE ADICIÓN Y PRÓRROGA POR UN (1) MES</t>
  </si>
  <si>
    <t>EL CONTRATO NO.242/2016 FUE OBJETO DE ADICIÓN Y PRÓRROGA POR UN (1) MES</t>
  </si>
  <si>
    <t>EL CONTRATO NO.247/2016 FUE OBJETO DE ADICIÓN Y PRÓRROGA POR UN (1) MES</t>
  </si>
  <si>
    <t>EL CONTRATO NO.249/2016 FUE OBJETO DE ADICIÓN Y PRÓRROGA POR UN (1) MES</t>
  </si>
  <si>
    <t>EL CONTRATO NO.265/2016 FUE OBJETO DE ADICIÓN Y PRÓRROGA POR UN (1) MES</t>
  </si>
  <si>
    <t>EL CONTRATO NO.294/2016 FUE OBJETO DE ADICIÓN Y PRÓRROGA POR UN (1) MES</t>
  </si>
  <si>
    <t>EL CONTRATO NO.366/2016 FUE OBJETO DE ADICIÓN Y PRÓRROGA POR UN (1) MES</t>
  </si>
  <si>
    <t>EL CONTRATO NO.393/2016 FUE OBJETO DE ADICIÓN Y PRÓRROGA POR UN (1) MES</t>
  </si>
  <si>
    <t>EL CONTRATO NO.395/2016 FUE OBJETO DE ADICIÓN Y PRÓRROGA POR UN (1) MES</t>
  </si>
  <si>
    <t>EL CONTRATO NO.396/2016 FUE OBJETO DE ADICIÓN Y PRÓRROGA POR UN (1) MES</t>
  </si>
  <si>
    <t>EL CONTRATO NO.397/2016 FUE OBJETO DE ADICIÓN Y PRÓRROGA POR UN (1) MES</t>
  </si>
  <si>
    <t>EL CONTRATO NO.413/2016 FUE OBJETO DE ADICIÓN Y PRÓRROGA POR UN (1) MES</t>
  </si>
  <si>
    <t>EL CONTRATO NO.424/2016 FUE OBJETO DE ADICIÓN Y PRÓRROGA POR UN (1) MES</t>
  </si>
  <si>
    <t>EL CPS No. 278/2016 A 31 DE DIC. SE ENCUENTRA EN PROCESO DE LIQUIDACIÓN.</t>
  </si>
  <si>
    <t>EL CPS No. 316/2016 A 31 DE DIC. 2016 SE ENCUENTRA LIQUIDADO.</t>
  </si>
  <si>
    <t>EL CPS No. 364/2016 A 31 DE DIC. SE ENCUENTRA EN PROCESO DE LIQUIDACIÓN.</t>
  </si>
  <si>
    <t>EL CONTRATO NO.391/2016 FUE OBJETO DE ADICIÓN Y PRÓRROGA POR UN (1) MES</t>
  </si>
  <si>
    <t>EL CONTRATO NO.538/2016 FUE OBJETO DE ADICIÓN Y PRÓRROGA POR UN (1) MES</t>
  </si>
  <si>
    <t>EL CONTRATO NO.580/2016 FUE OBJETO DE ADICIÓN Y PRÓRROGA POR UN (1) MES</t>
  </si>
  <si>
    <t>EL CONTRATO NO.583/2016 FUE OBJETO DE ADICIÓN Y PRÓRROGA POR UN (1) MES</t>
  </si>
  <si>
    <t>EL CONTRATO NO.637/2016 FUE OBJETO DE ADICIÓN Y PRÓRROGA POR UN (1) MES</t>
  </si>
  <si>
    <t>EL CONTRATO NO.656/2016 FUE OBJETO DE ADICIÓN Y PRÓRROGA POR UN (1) MES</t>
  </si>
  <si>
    <t>EL CONTRATO NO.686/2016 FUE OBJETO DE ADICIÓN Y PRÓRROGA POR UN (1) MES</t>
  </si>
  <si>
    <t>EL CONTRATO NO.710/2016 FUE OBJETO DE ADICIÓN Y PRÓRROGA POR UN (1) MES</t>
  </si>
  <si>
    <t>EL CONTRATO NO.717/2016 FUE OBJETO DE ADICIÓN Y PRÓRROGA POR UN (1) MES.</t>
  </si>
  <si>
    <t>EL CONTRATO NO.770/2016 FUE OBJETO DE ADICIÓN Y PRÓRROGA POR UN (1) MES</t>
  </si>
  <si>
    <t>EL CPS No. 807/2016 A 31 DE DIC. 2016 SE ENCUENTRA LIQUIDADO.</t>
  </si>
  <si>
    <t>EL CONTRATO NO.828/2016 FUE OBJETO DE ADICIÓN Y PRÓRROGA POR UN (1) MES</t>
  </si>
  <si>
    <t>EL CONTRATO NO.835/2016 FUE OBJETO DE ADICIÓN Y PRÓRROGA POR UN (1) MES</t>
  </si>
  <si>
    <t>EL 12 DE SEPTIEMBRE DE 2016, SE SUSCRIBIÓ EL ACTA DE NO EJECUCIÓN DEL CPS NO. 950 DE 2016, TODA VEZ QUE NO SE SUSCRIBIÓ ACTA DE INICIO POR LAS PARTES, Y POR ENDE NO SE GENERÓ EROGACIÓN PRESUPUESTAL ALGUNA.</t>
  </si>
  <si>
    <t>EL CONTRATO NO.465/2015 FUE OBJETO DE ADICIÓN Y PRÓRROGA POR UN (1) MES.</t>
  </si>
  <si>
    <t>20/2016</t>
  </si>
  <si>
    <t>PRESTAR SUS SERVICIOS PROFESIONALES PARA APOYAR EL DESARROLLO DE ACCIONES PARA LA IMPLEMENTACIÓN DE LAS MEDIDAS PRIORIZADAS Y COMPLEMENTARIAS DEL PLAN DECENAL DE DESCONTAMINACIÓN DEL AIRE PARA BOGOTÁ -  PDDAB</t>
  </si>
  <si>
    <t>34/2016</t>
  </si>
  <si>
    <t>PRESTAR LOS SERVICIOS DE APOYO PARA REALIZAR LA VIGILANCIA DE TERMINOS DE LOS PROCESOS JUDICALES Y EXTRAJUDICIALES, EN CUMPLIMIENTO DE LAS REGULACIONES AMBENTALES.</t>
  </si>
  <si>
    <t>38/2016</t>
  </si>
  <si>
    <t>PRESTAR SUS SERVICIOS PROFESIONALES PARA REALIZAR  ACTIVIDADES  DE EVALUACIÓN, CONTROL Y SEGUIMIENTO A  LAS ACTIVIDADES RELACIONADAS CON EL CONTROL Y SEGUIMIENTO DE LAS FUENTES FIJAS DE EMISIONES ATMOSFERICAS EN LA CIUDAD DE BOGOTÁ D.C</t>
  </si>
  <si>
    <t>244/2016</t>
  </si>
  <si>
    <t>PRESTAR SUS SERVICIOS PROFESIONALES PARA REALIZAR LAS ACTIVIDADES RELACIONADAS CON LOS PROCESOS DE PLANEACIÓN REQUERIDAS PARA EL CUMPLIMIENTO DE LAS REGULACIONES AMBIENTALES.ID-335</t>
  </si>
  <si>
    <t>348/2016</t>
  </si>
  <si>
    <t>PRESTAR SERVICIOS PROFESIONALES PARA ANALIZAR TÉCNICAMENTE LAS ACTUACIONES DE EVALUACIÓN, CONTROL Y SEGUIMIENTO A LAS ACTIVIDADES DE LAS FUENTES FIJAS DE CONTAMINACIÓN ATMOSFÉRICA</t>
  </si>
  <si>
    <t>365/2016</t>
  </si>
  <si>
    <t>PRESTAR SUS SERVICIOS DE APOYO PARA REALIZAR ACTIVIDADES ASOCIADAS AL MANEJO DE DOCUMENTOS EN EL TRAMITE DE LAS  ACTUACIONES ADMINISTRATIVAS  DEL GRUPO DE RUIDO.</t>
  </si>
  <si>
    <t>386/2016</t>
  </si>
  <si>
    <t>PRESTAR SUS SERVICIOS DE APOYO A LA GESTION PARA DESARROLLAR LAS ACTIVIDADES DE APOYO TECNICO EN EL PROGRAMA DE CONTROL DE EMISIONES POR FUENTES MOVILES.</t>
  </si>
  <si>
    <t>412/2016</t>
  </si>
  <si>
    <t>PRESTAR LOS SERVICIOS PROFESIONALES PARA  APOYAR, ANALIZAR Y AUDITAR TECNICAMENTE LAS ACTUACIONES DE EVALUACIÓN, CONTROL Y SEGUIMIENTO QUE GENERAN LAS ORGANIZACIONES QUE REALIZAN MEDICIÓN DE EMISIONES VEHICULARESID-72</t>
  </si>
  <si>
    <t>717/2015</t>
  </si>
  <si>
    <t>ADICIÓN Y PRÓRROGA DEL CONTRATO NO. 717-2015 CUYO OBJETO ES: PRESTAR LOS SERVICIOS PROFESIONALES PARA APOYAR CON EL DESARROLLO DE ACCIONES TENDIENTES A ESTRUCTURAR MEDIDAS COMPLEMENTARIAS AL PLAN DECENAL DE DESCONTAMINACIÓN DEL AIRE PARA BOGOTÁ, PARA EL FORTALECIMIENTO DEL SEGUIMIENTO Y CONTROL  A LAS FUENTES MÓVILES.</t>
  </si>
  <si>
    <t>17/2016</t>
  </si>
  <si>
    <t>PRESTAR SUS SERVICIOS DE APOYO PARA REALIZAR ACTIVIDADES ASOCIADAS AL MANEJO DE DOCUMENTOS EN EL TRAMITE DE LAS  ACTUACIONES ADMINISTRATIVAS  DEL GRUPO DE RUIDO</t>
  </si>
  <si>
    <t>169/2016</t>
  </si>
  <si>
    <t>PRESTAR LOS SERVICIOS  PARA APOYAR  LA ADMINISTRACION Y SEGUIMIENTO DE LA INFORMACION Y DOCUMENTACION QUE SE GENERAN POR FUENTES EMISORAS DE RUIDO</t>
  </si>
  <si>
    <t>238/2016</t>
  </si>
  <si>
    <t>PRESTAR LOS SERVICIOS PROFESIONALES PARA  SUSTANCIAR ACCIONES DE TUTELA, EJERCER LA REPRESENTACION DE LA SECRETARIA DISTRITAL DE AMBIENTE EN LOS ASUNTOS JUDICIALES Y EXTRAJUDICIALES, EN EL MARCO DEL ADECUADO CUMPLIMIENTO DE LAS REGULACIONES AMBIENTALESID-285</t>
  </si>
  <si>
    <t>402/2016</t>
  </si>
  <si>
    <t>PRESTAR SERVICIOS PROFESIONALES PARA ANALIZAR TECNICAMENTE LAS ACTUACIONES DE EVALUACIÓN, CONTROL Y SEGUIMIENTO A LAS ACTIVIDADES QUE LAS FUENTES FIJAS DE CONTAMINACIÓN ATMOSFÉRICAID-28</t>
  </si>
  <si>
    <t>420/2016</t>
  </si>
  <si>
    <t>PRESTAR SERVICIOS PROFESIONALES PARA ANALIZAR TÉCNICAMENTE LAS ACTUACIONES DE EVALUACIÓN, CONTROL Y SEGUIMIENTO A LAS ACTIVIDADES DE LAS FUENTES FIJAS DE CONTAMINACIÓN ATMOSFÉRICAID-34</t>
  </si>
  <si>
    <t>273/2016</t>
  </si>
  <si>
    <t>PRESTAR LOS SERVICIOS PROFESIONALES PARA EVALUAR, CONCEPTUAR Y ORIENTAR LAS ACTUACIONES ADMINISTRATIVAS Y JURIDICAS PARA EL CUMPLIMIENTO DE LAS REGULACIONES AMBIENTALES EN EL DISTRITO CAPITAL.</t>
  </si>
  <si>
    <t>360/2016</t>
  </si>
  <si>
    <t>PRESTAR SUS SERVICIOS PROFESIONALES PARA REALIZAR LA REVISIÓN JURIDICA EN LAS ACTUACIONES ADMINISTRATIVAS PARA EL CUMPLIMIENTO DE LAS REGULACIONES QUE EN MATERIA AMBIENTAL SEAN APLICABLES PARA EL DISTRITO CAPITAL.</t>
  </si>
  <si>
    <t>367/2016</t>
  </si>
  <si>
    <t>PRESTAR SUS SERVICIOS PROFESIONALES PARA LA CONSTRUCCIÓN Y OPERACIÓN DE LOS MÓDULOS DEL SISTEMA DE INFORMACIÓN PARA EL CONTROL Y SEGUIMIENTO A LAS EMISIONES Y CONCENTRACIÓN DE GASES EFECTO INVERNADERO EN BOGOTÁ -SICSGEI.</t>
  </si>
  <si>
    <t>381/2016</t>
  </si>
  <si>
    <t>PRESTAR SUS SERVICIOS DE APOYO A LA GESTIÓN PARA DESARROLLAR  LAS ACTIVIDADES DE CAMPO CORRESPONDIENTES A LAS PRUEBAS DE OPACIDAD Y ANÁLISIS DE GASES EN EL PROGRAMA DE FUENTES MÓVILES.</t>
  </si>
  <si>
    <t>383/2016</t>
  </si>
  <si>
    <t>PRESTAR SUS SERVICIOS PROFESIONALES PARA APOYAR Y ANALIZAR TECNICAMENTE LAS ACTUACIONES DE EVALUACIÓN, CONTROL Y SEGUIMIENTO A LAS ACTIVIDADES   ASIGNADAS EN ENSAMBLADORES, REPRESENTANTES DE MARCA Y EMPRESAS DE TRANSPORTE.ID-80</t>
  </si>
  <si>
    <t>12/016</t>
  </si>
  <si>
    <t>ARRENDAR EL INMUEBLE UBICADO EN EL PARQUE INDUSTRIAL DE LA AVENIDA CALLE 17 NO.  132-18 INTERIOR 25 DE BOGOTA PARA DESARROLLAR LAS ACTIVIDADES RELACIONADAS CON EL MONITOREO Y CONTROL DE EMISIONES GENERADAS POR FUENTES MOVILES EN EL DISTRITO CAPITAL.</t>
  </si>
  <si>
    <t>340/2016</t>
  </si>
  <si>
    <t>PRESTAR LOS SERVICIOS DE APOYO REQUERIDOS PARA DESARROLLAR LAS ACTUACIONES ADMINISTRATIVAS Y LOS TRÁMITES SANCIONATORIOS  EN EL MARCO DEL  CUMPLIMIENTO DE LAS REGULACIONES QUE EN MATERIA AMBIENTAL SEAN APLICABLES PARA EL DISTRITO CAPITAL.</t>
  </si>
  <si>
    <t>390/2016</t>
  </si>
  <si>
    <t>405/2016</t>
  </si>
  <si>
    <t>PRESTAR SUS SERVICIOS DE APOYO A LA GESTION PARA DESARROLLAR LAS ACTIVIDADES DE APOYO TECNICO EN EL PROGRAMA DE CONTROL DE EMISIONES POR FUENTES MOVILES.ID-127</t>
  </si>
  <si>
    <t>409/2016</t>
  </si>
  <si>
    <t>PRESTAR SERVICIOS PROFESIONALES PARA REALIZAR LAS ACTIVIDADES RELACIONADAS CON LOS PROCESOS CONTRACTUALES Y SEGUIMIENTO A LOS MISMOS.ID-339</t>
  </si>
  <si>
    <t>415/2016</t>
  </si>
  <si>
    <t>PRESTAR SUS SERVICIOS PROFESIONALES PARA APOYAR Y ANALIZAR TECNICAMENTE LAS ACTUACIONES DE EVALUACIÓN, CONTROL Y SEGUIMIENTO A LAS ACTIVIDADES  RELACIONADAS CON EL PROGRAMA DE EVALUACIÓN, CONTROL Y SEGUIMIENTO A FUENTES MÓVILESID-103</t>
  </si>
  <si>
    <t>18/2016</t>
  </si>
  <si>
    <t>PRESTAR SUS SERVICIOS PERSONALES PARA REALIZAR ACTIVIDADES ASOCIADAS AL MANEJO Y CLASIFICACION DE LOS DOCUMENTOS EN EL TRÁMITE DE LAS ACTUACIONES ADMINISTRATIVAS DEL GRUPO DE PUBLICIDAD EXTERIOR VISUAL.</t>
  </si>
  <si>
    <t>259/2016</t>
  </si>
  <si>
    <t>PRESTAR SUS SERVICIOS PROFESIONALES PARA APOYAR EN LA VERIFICACION Y ACTUALIZACION DE LAS ACTUACIONES ADMINISTRATIVAS Y JURIDICAS DE LA ENTIDAD, EN CUMPLIMIENTO DE LA NORMATIVIDAD VIGENTE, EN EL MARCO DEL MONITOREO PARA EL ADECUADO CUMPLIMIENTO DE LAS REGULACIONES AMBIENTALES.</t>
  </si>
  <si>
    <t>322/2016</t>
  </si>
  <si>
    <t>PRESTAR SUS SERVICIOS PROFESIONALES PARA APOYAR LAS ACCIONES ORIENTADAS AL DISEÑO Y DESARROLLO DE LOS COMPONENTES INFORMATICO Y ESPACIAL DEL SISTEMA DE INFORMACIÓN PARA EL CONTROL Y SEGUIMIENTO A LAS EMISIONES Y CONCENTRACIÓN DE GASES EFECTO INVERNADERO EN BOGOTÁ -SICSGEI.</t>
  </si>
  <si>
    <t>349/2016</t>
  </si>
  <si>
    <t>380/2016</t>
  </si>
  <si>
    <t>PRESTAR LOS SERVICIOS PROFESIONALES PARA  APOYAR, ANALIZAR Y AUDITAR TECNICAMENTE LAS ACTUACIONES DE EVALUACIÓN, CONTROL Y SEGUIMIENTO QUE GENERAN LAS ORGANIZACIONES QUE REALIZAN MEDICIÓN DE EMISIONES VEHICULARES</t>
  </si>
  <si>
    <t>410/2016</t>
  </si>
  <si>
    <t>PRESTAR SERVICIOS PROFESIONALES PARA REALIZAR ACTIVIDADES DE APOYO AL CONTROL Y SEGUIMIENTO A LAS FUENTES FIJAS EN EL DISTRITO CAPITALID-66</t>
  </si>
  <si>
    <t>881/2015</t>
  </si>
  <si>
    <t>ADICIÓN Y PRÓRROGA DEL CONTRATO N.881-2015 CUYO OBJETO ES: PRESTAR SUS SERVICIOS PROFESIONALES PARA APOYAR AL DISEÑO E IMPLEMENTACIÓN DEL SISTEMA DE ALERTAS TEMPRANAS AMBIENTALES, SATAB.</t>
  </si>
  <si>
    <t>28/2016</t>
  </si>
  <si>
    <t>PRESTAR SUS SERVICIOS PARA APOYAR LAS ACTIVIDADES DE MANEJO, ADMINISTRACION CONTROL  Y SEGUIMIENTO DE LA DOCUMENTACION Y  LA INFORMACION DE LAS ACTUACIONES TECNICAS DERIVADAS DE LAS EMISIONES ATMOSFERICAS POR  FUENTES FIJAS</t>
  </si>
  <si>
    <t>49/2016</t>
  </si>
  <si>
    <t>APOYAR EL DESARROLLO DE LAS ACTIVIDADES DE CAMPO CORRESPONDIENTES A LAS PRUEBAS DE OPACIDAD Y ANÁLISIS DE GASES EN EL PROGRAMA DE FUENTES MÓVILES</t>
  </si>
  <si>
    <t>193/2016</t>
  </si>
  <si>
    <t>PRESTAR SUS SERVICIOS PROFESIONALES PARA APOYAR, ORIENTAR Y CONCEPTUAR JURIDICAMENTE SOBRE LOS TRAMITES Y ACTUACIONES ADMINISTRATIVAS DE IMPULSO PROCESAL, ASI COMO EN LA ESTANDARIZACIÓN JURIDICA DE LOS ACTOS ADMINISTRATIVOS Y MANEJO DE EXPEDIENTES Y NOTIFICACION.</t>
  </si>
  <si>
    <t>333/2016</t>
  </si>
  <si>
    <t>PRESTAR SUS SERVICIOS PROFESIONALES PARA LA CONSTRUCCIÓN Y OPERACIÓN DE LOS MÓDULOS INVENTARIO, MONITOREO Y MITIGACIÓN DEL SISTEMA DE INFORMACIÓN PARA EL CONTROL Y SEGUIMIENTO A LAS EMISIONES Y CONCENTRACIÓN DE GASES EFECTO INVERNADERO EN BOGOTÁ -SICSGEI.</t>
  </si>
  <si>
    <t>334/2016</t>
  </si>
  <si>
    <t>335/2016</t>
  </si>
  <si>
    <t>338/2016</t>
  </si>
  <si>
    <t>344/2016</t>
  </si>
  <si>
    <t>33/2016</t>
  </si>
  <si>
    <t>PRESTAR LOS SERVICISO PROFESIONALES PARA DAR EL SOPORTE Y FUNDAMENTO JURIDICO REQUERIDO, EN ESPECIAL A PROCESOS DE REGULACION O IMPLEMENTACION DE INSTRUMENTOS ECONOMICOS A CARGO DE LA SDA, EN EL MARCO DEL ADECUADO CUMPLIMIENTO DE LAS REGULACIONES AMBIENTALES.</t>
  </si>
  <si>
    <t>94/2016</t>
  </si>
  <si>
    <t>PRESTAR LOS SERVICIOS PROFESIONALES ESPECIALIZADOS AL DESPACHO DE LA SECRETARÍA EN EL ANÁLISIS DE LOS ASPECTOS JURÍDICOS ASOCIADOS A TEMAS ESTRATÉGICOS DE LA ENTIDAD QUE LE ASIGNE EL SECRETARIO DE DESPACHO, REFERIDOS A LA FORMULACIÓN DE LA POLÍTICA AMBIENTAL, A LA COORDINACIÓN DEL SISTEMA AMBIENTAL -SIAC-, AL EJERCICIO DE LA AUTORIDAD AMBIENTAL, Y AL EJERCICIO DEL CONTROL Y VIGILANCIA DEL CUMPLIMIENTO DE LAS NORMAS DE PROTECCIÓN AMBIENTAL Y MANEJO DE RECURSOS NATURALES EN EL DISTRITO CAPITAL DE BOGOTÁ</t>
  </si>
  <si>
    <t>281/2016</t>
  </si>
  <si>
    <t>PRESTAR LOS SERVICIOS DE APOYO PARA LA ATENCIÓN, MANEJO Y GESTIÓN DEL FLUJO DE LOS ACTOS ADMINISTRATIVOS DE IMPULSO PROCESAL EN CUMPLIMIENTO DE LAS REGULACIONES AMBIENTALES</t>
  </si>
  <si>
    <t>341/2016</t>
  </si>
  <si>
    <t>376/2016</t>
  </si>
  <si>
    <t>384/2016</t>
  </si>
  <si>
    <t>PRESTAR SUS SERVICIOS PROFESIONALES  PARA REALIZAR LAS ACTIVIDADES TÉCNICAS Y OPERATIVAS NECESARIAS EN EL MARCO DEL SISTEMA UNIFICADO DISTRITAL DE INSPECCIÓN, VIGILANCIA Y CONTROL - IVC</t>
  </si>
  <si>
    <t>24/2016</t>
  </si>
  <si>
    <t>35/2016</t>
  </si>
  <si>
    <t>PRESTAR SUS SERVICIOS PERSONALES PARA REALIZAR EL PROCESO DE CLASIFICACIÓN MANEJO, TRAMITE Y ADMINISTRACION DE LOS DOCUMENTOS GENERADOS DE LAS ACTUACIONES TÉCNICAS Y DEMAS ACTIVIDADES RELACIONADAS CON LOS TRÁMITES DEL GRUPO DE PUBLICIDAD EXTERIOR VISUAL.</t>
  </si>
  <si>
    <t>321/2016</t>
  </si>
  <si>
    <t>PRESTAR SUS SERVICIOS PROFESIONALES PARA REALIZAR LA REVISION JURIDICA EN LAS ACTUACIONES ADMINISTRATIVAS PARA EL ADECUADO CUMPLIMIENTO DE LAS REGULACIONES  QUE  EN MATERIA AMBIENTAL SEAN APLICABLES PARA EL DISTRITO CAPITAL.</t>
  </si>
  <si>
    <t>403/2016</t>
  </si>
  <si>
    <t>PRESTAR LOS SERVICIOS PROFESIONALES PARA REALIZAR ACTIVIDADES DE ACTUALIZACIÓN AL PROCESO DE EVALUACION, CONTROL Y SEGUIMIENTO  EN EL MARCO DEL CUMPLIMIENTO DE LAS REGULACIONES AMBIENTALES EN EL DISTRITO CAPITALID-232</t>
  </si>
  <si>
    <t>441/2016</t>
  </si>
  <si>
    <t xml:space="preserve">PRESTAR SUS SERVICIOS PROFESIONALES  PARA APOYAR , ORIENTAR Y CONCEPTUAR JURIDICAMENTE LOS TRAMITES Y ACTUACIONES ADMINISTRATIVAS DE IMPULSO PROCESAL.
</t>
  </si>
  <si>
    <t>411/2016</t>
  </si>
  <si>
    <t xml:space="preserve">PRESTAR SUS SERVICIOS DE APOYO PARA REALIZAR ACTIVIDADES ASOCIADAS AL MANEJO DE DOCUMENTOS EN EL TRAMITE DE LAS  ACTUACIONES ADMINISTRATIVAS  DEL GRUPO DE RUIDO
</t>
  </si>
  <si>
    <t>445/2016</t>
  </si>
  <si>
    <t>PRESTAR LOS SERVICIOS PROFESIONALES PARA APOYAR LAS ACTIVIDADES DE SEGUIMIENTO A LOS DOCUMENTOS TECNICOS, PROCESOS Y PROCEDIMIENTOS PARA EL ADECUADO CUMPLIMIENTO DE LAS REGULACIONES AMBIENTALES</t>
  </si>
  <si>
    <t>449/2016</t>
  </si>
  <si>
    <t>PRESTAR SERVICIOS PROFESIONALES PARA REALIZAR ACTIVIDADES DE APOYO AL CONTROL Y SEGUIMIENTO A LAS EMISIONES ATMOSFÉRICAS EN EL DISTRITO CAPITAL</t>
  </si>
  <si>
    <t>443/2016</t>
  </si>
  <si>
    <t>PRESTAR LOS SERVICIOS PROFESIONALES PARA MONITOREAR EL PROCESO TECNICO EN EL MARCO DEL CUMPLIMIENTO DE LAS REGULACIONES AMBIENTALES EN EL DISTRITO CAPITAL</t>
  </si>
  <si>
    <t>464/2016</t>
  </si>
  <si>
    <t>PRESTAR LOS SERVICIOS PROFESIONALES PARA  APOYAR Y ANALIZAR TECNICAMENTE LAS ACTUACIONES DE EVALUACIÓN, CONTROL Y SEGUIMIENTO DEL PROGRAMA DE AUTORREGULACION AMBIENTAL</t>
  </si>
  <si>
    <t>465/2016</t>
  </si>
  <si>
    <t>PRESTAR SUS SERVICIOS PROFESIONALES PARA APOYAR Y ANALIZAR TECNICAMENTE LAS ACTUACIONES DE EVALUACIÓN, CONTROL Y SEGUIMIENTO A LAS ACTIVIDADES  RELACIONADAS CON EL PROGRAMA DE EVALUACIÓN, CONTROL Y SEGUIMIENTO A FUENTES MÓVILES</t>
  </si>
  <si>
    <t>469/2016</t>
  </si>
  <si>
    <t>470/2016</t>
  </si>
  <si>
    <t>PRESTAR SERVICIOS PROFESIONALES PARA REALIZAR ACTIVIDADES DE APOYO AL CONTROL Y SEGUIMIENTO A LAS  FUENTES FIJAS EN EL DISTRITO CAPITAL</t>
  </si>
  <si>
    <t>471/2016</t>
  </si>
  <si>
    <t>PRESTAR SERVICIOS PROFESIONALES PARA REALIZAR ACTIVIDADES DE APOYO AL CONTROL Y SEGUIMIENTO A LAS FUENTES FIJAS EN EL DISTRITO CAPITAL</t>
  </si>
  <si>
    <t>459/2016</t>
  </si>
  <si>
    <t>473/2016</t>
  </si>
  <si>
    <t>475/2016</t>
  </si>
  <si>
    <t>476/2016</t>
  </si>
  <si>
    <t>479/2016</t>
  </si>
  <si>
    <t>PRESTAR LOS SERVICIOS PROFESIONALES PARA  APOYAR Y REVISAR TECNICAMENTE LAS ACTUACIONES DE EVALUACIÓN, CONTROL Y SEGUIMIENTO DE LOS OPERATIVOS DE CONTROL AMBIENTAL QUE INVOLUCREN EL USO DE UNIDADES MÓVILES OPERADAS POR LA SDA.</t>
  </si>
  <si>
    <t>480/2106</t>
  </si>
  <si>
    <t xml:space="preserve">PRESTAR SERVICIOS PROFESIONALES PARA REALIZAR ACTIVIDADES DE APOYO AL CONTROL Y SEGUIMIENTO A </t>
  </si>
  <si>
    <t>483/2016</t>
  </si>
  <si>
    <t>PRESTAR SUS SERVICIOS DE APOYO A LA GESTIÓN PARA DESARROLLAR  LAS ACTIVIDADES DE CAMPO CORRESPONDIENTES A LAS PRUEBAS DE OPACIDAD Y ANÁLISIS DE GASES EN EL PROGRAMA DE FUENTES MÓVILES</t>
  </si>
  <si>
    <t>679/2016</t>
  </si>
  <si>
    <t>PRESTAR SUS SERVICIOS PROFESIONALES PARA ANALIZAR TECNICAMENTE LAS ACTUACIONES DE EVALUACIÓN, CONTROL Y SEGUIMIENTO A LAS ACTIVIDADES RELACIONADAS CON LAS FUENTES FIJAS GENERADORAS DE RUIDO</t>
  </si>
  <si>
    <t>584/2016</t>
  </si>
  <si>
    <t>PRESTAR SUS SERVICIOS PROFESIONALES PARA APOYAR EL SEGUIMIENTO DE LAS ACTUACIONES TECNICAS SOBRE FUENTES FIJAS GENERADORAS DE RUIDO</t>
  </si>
  <si>
    <t>592/2016</t>
  </si>
  <si>
    <t>618/2016</t>
  </si>
  <si>
    <t>593/2016</t>
  </si>
  <si>
    <t>PRESTAR SUS SERVICIOS PROFESIONALES PARA ANALIZAR TECNICAMENTE LAS ACTUACIONES DE EVALUACIÓN, CONTROL Y SEGUIMIENTO A LAS ACTIVIDADES RELACIONADAS CON LAS FUENTES FIJAS GENERADORAS DE RUIDO.</t>
  </si>
  <si>
    <t>671/2016</t>
  </si>
  <si>
    <t>587/2016</t>
  </si>
  <si>
    <t>597/2016</t>
  </si>
  <si>
    <t>667/2016</t>
  </si>
  <si>
    <t>571/2016</t>
  </si>
  <si>
    <t>PRESTAR SUS SERVICIOS PROFESIONALES PARA APOYAR Y ANALIZAR TECNICAMENTE LAS ACTUACIONES DE EVALUACIÓN, CONTROL Y SEGUIMIENTO A LAS ACTIVIDADES RELACIONADAS CON LA INFORMACIÓN SUMINISTRADA POR LA RED DE MONITOREO DE RUIDO PARA EL AEROPUERTO INTERNACIONAL EL DORADO.</t>
  </si>
  <si>
    <t>544/2016</t>
  </si>
  <si>
    <t>PRESTAR LOS SERVICIOS PROFESIONALES PARA APOYAR, ANALIZAR,  PROYECTAR Y REVISAR JURÍDICAMENTE LAS ACTUACIONES DE EVALUACION CONTROL Y SEGUIMIENTO DE LAS ACTIVIDADES DEL GRUPO DE RUIDO.</t>
  </si>
  <si>
    <t>547/2016</t>
  </si>
  <si>
    <t>PRESTAR SUS SERVICIOS PROFESIONALES PARA APOYAR LA EJECUCIÓN DE ACTIVIDADES RELACIONADAS CON LA EVALUACIÓN TÉCNICA Y AMBIENTAL DE LOS EXPEDIENTES DE CARÁCTER PERMISIVO Y SANCIONATORIO EN LOS PROCESOS RELACIONADOS CON EL GRUPO DE PUBLICIDAD EXTERIOR VISUAL</t>
  </si>
  <si>
    <t>611/2016</t>
  </si>
  <si>
    <t>PRESTAR SUS SERVICIOS DE APOYO EN EL MANEJO Y CONTROL DE LA GESTION DOCUMENTAL DE LOS EXPEDIENTES Y NOTIFICACIONES DERIVADAS DE LOS ACTOS ADMINISTRATIVOS GENERADOS COMO PARTE DEL MONITOREO PARA EL CUMPLIMIENTO DE LAS REGULACIONES AMBIENTALES.</t>
  </si>
  <si>
    <t>608/2016</t>
  </si>
  <si>
    <t>645/2016</t>
  </si>
  <si>
    <t>629/2016</t>
  </si>
  <si>
    <t>PRESTAR SUS SERVICIOS PROFESIONALES PARA APOYAR TÉCNICAMENTE LAS ACTIVIDADES DESARROLLADAS POR EL GRUPO DE RUIDO</t>
  </si>
  <si>
    <t>570/2016</t>
  </si>
  <si>
    <t>PRESTAR SUS SERVICIOS PROFESIONALES PARA APOYAR EL SEGUIMIENTO DE LAS ACTUACIONES TECNICAS SOBRE FUENTES FIJAS GENERADORAS DE RUIDO.</t>
  </si>
  <si>
    <t>573/2016</t>
  </si>
  <si>
    <t>572/2016</t>
  </si>
  <si>
    <t>530/2016</t>
  </si>
  <si>
    <t>676/2016</t>
  </si>
  <si>
    <t>599/2016</t>
  </si>
  <si>
    <t>PRESTAR SERVICIOS PROFESIONALES PARA ANALIZAR TÉCNICAMENTE LAS ACTUACIONES DE EVALUACIÓN, CONTROL Y SEGUIMIENTO A LAS ACTIVIDADES DE LAS FUENTES FIJAS DE CONTAMINACIÓN ATMOSFÉRICAID-24</t>
  </si>
  <si>
    <t>670/2016</t>
  </si>
  <si>
    <t>PRESTAR LOS SERVICIOS PROFESIONALES PARA ANALIZAR, PROYECTAR Y/O REVISAR JURÍDICAMENTE LAS ACTUACIONES DE EVALUACIÓN, CONTROL Y SEGUIMIENTO DE LAS FUENTES FIJAS GENERADORAS DE RUIDO</t>
  </si>
  <si>
    <t>532/2016</t>
  </si>
  <si>
    <t>PRESTAR LOS SERVICIOS PROFESIONALES PARA  ANALIZAR Y REVISAR JURÍDICAMENTE LAS ACTUACIONES DE EVALUACIÓN, CONTROL Y SEGUIMIENTO DE LAS ACTIVIDADES EN MATERIA DE PUBLICIDAD EXTERIOR VISUAL</t>
  </si>
  <si>
    <t>666/2016</t>
  </si>
  <si>
    <t>PRESTAR LOS SERVICIOS PROFESIONALES PARA ANALIZAR Y PROYECTAR JURIDICAMENTE LAS ACTUACIONES DE EVALUACION, CONTROL Y SEGUIMIENTO DE LAS ACTIVIDADES EN MATERIA DE PUBLICIDAD EXTERIOR VISUAL.</t>
  </si>
  <si>
    <t>663/2016</t>
  </si>
  <si>
    <t>623/2016</t>
  </si>
  <si>
    <t>PRESTAR SUS SERVICIOS DE APOYO A LA GESTIÓN PARA REALIZAR EL PROCESO DE CLASIFICACIÓN, MANEJO Y ADMINISTRACIÓN DE LOS DOCUMENTOS GENERADOS DE LAS ACTUACIONES TÉCNICAS Y DEMÁS ACTIVIDADES RELACIONADAS CON LOS TRÁMITES DE PUBLICIDAD EXTERIOR VISUAL</t>
  </si>
  <si>
    <t>665/2016</t>
  </si>
  <si>
    <t>PRESTAR SUS SERVICIOS PROFESIONALES PARA APOYAR MANTENIMIENTO, CALIBRACIÓN Y VERIFICACIÓN DE LOS ANALIZADORES PARA LA OPERACIÓN DE LOS EQUIPOS QUE CONFORMAN LA RED DE MONITOREO DE CALIDAD DEL AIRE DE BOGOTA DC</t>
  </si>
  <si>
    <t>677/2016</t>
  </si>
  <si>
    <t>PRESTAR LOS SERVICIOS PROFESIONALES PARA APOYAR, ANALIZAR Y PROYECTAR JURÍDICAMENTE LAS ACTUACIONES DE EVALUACIÓN, CONTROL Y SEGUIMIENTO DE LAS ACTIVIDADES GENERADAS POR LAS FUENTES FIJAS DE EMISIONES ATMOSFERICAS EN LA CIUDAD DE BOGOTÁ D.C</t>
  </si>
  <si>
    <t>622/2016</t>
  </si>
  <si>
    <t>PRESTAR SUS SERVICIOS PROFESIONALES PARA REALIZAR ACTIVIDADES PARA LA CORRECTA OPERACIÓN Y MEJORA DE LOS EQUIPOS QUE CONFORMAN LA RED DE MONITOREO DE CALIDAD DE AIRE DE BOGOTA DC</t>
  </si>
  <si>
    <t>603/2016</t>
  </si>
  <si>
    <t>PRESTAR SUS SERVICIOS PROFESIONALES PARA REALIZAR ACTIVIDADES PARA LA CORRECTA OPERACIÓN Y MEJORA DE LOS EQUIPOS QUE CONFORMAN LA RED DE MONITOREO DE CALIDAD AIRE DE BOGOTÁ D.CID-150</t>
  </si>
  <si>
    <t>620/2016</t>
  </si>
  <si>
    <t>PRESTAR SUS SERVICIOS PROFESIONALES PARA ANALIZAR LOS DATOS METEOROLÓGICOS PROCEDENTES DE LAS ESTACIONES DE LA RED DE MONITOREO DE CALIDAD DEL AIRE DE BOGOTÁ (RMCAB)</t>
  </si>
  <si>
    <t>687/2016</t>
  </si>
  <si>
    <t>PRESTAR SUS SERVICIOS PROFESIONALES PARA REALIZAR EL IMPULSO PROCESAL A LOS TRÁMITES JURIDICOS ASIGNADOS AL GRUPO DE PUBLICIDAD EXTERIOR VISUAL</t>
  </si>
  <si>
    <t>555/2016</t>
  </si>
  <si>
    <t>PRESTAR LOS SERVICIOS PROFESIONALES PARA REALIZAR LA EVALUACIÓN, CONTROL Y SEGUIMIENTO A LOS TRAMITES RELACIONADOS CON PUBLICIDAD EXTERIOR VISUALID-439</t>
  </si>
  <si>
    <t>668/2016</t>
  </si>
  <si>
    <t>PRESTAR LOS SERVICIOS PROFESIONALES PARA ANALIZAR Y REVISAR TECNICAMENTE LOS TRAMITES DE REGISTRO, EVALUACION, CONTROL Y SEGUIMIENTO DE LAS ACTIVIDADES EN MATERIA DE PUBLICIDAD EXTERIOR VISUAL</t>
  </si>
  <si>
    <t>674/2016</t>
  </si>
  <si>
    <t>PRESTAR LOS SERVICIOS PROFESIONALES PARA APOYAR EL DESARROLLO DE ACCIONES TENDIENTES A ESTRUCTURAR Y/O IMPLEMENTAR LAS MEDIDAS PRIORIZADAS Y COMPLEMENTARIAS EN EL PLAN DECENAL DE DESCONTAMINACIÓN DEL AIRE PARA BOGOTÁ -PDDAB, PARA EL FORTALECIMIENTO DEL SEGUIMIENTO Y CONTROL A LAS FUENTES MÓVILES</t>
  </si>
  <si>
    <t>589/2016</t>
  </si>
  <si>
    <t>PRESTAR SUS SERVICIOS PROFESIONALES PARA REALIZAR LAS ACTIVIDADES DE EVALUACIÓN TÉCNICA A LAS SOLICITUDES DE REGISTRO, CONTROL Y SEGUIMIENTO A LOS ELEMENTOS DE PUBLICIDAD EXTERIOR VISUAL.</t>
  </si>
  <si>
    <t>616/2016</t>
  </si>
  <si>
    <t>PRESTAR LOS SERVICIOS PROFESIONALES PARA DAR EL SOPORTE Y FUNDAMENTO JURIDICO REQUERIDO, EN ESPECIAL A PROCESOS DE REGULACIÓN O IMPLEMENTACIÓN DE INSTRUMENTOS ECONÓMICOS A CARGO DE LA SDA, EN EL MARCO DEL ADECUADO CUMPLIMIENTO DE LAS REGULACIONES AMBIENTALES.</t>
  </si>
  <si>
    <t>609/2016</t>
  </si>
  <si>
    <t>PRESTAR SUS SERVICIOS PROFESIONALES PARA REVISAR CONCEPTOS TECNICOS Y REQUERIMIENTOS RELACIONADOS CON PUBLICIDAD EXTERIOR VISUAL</t>
  </si>
  <si>
    <t>542/2016</t>
  </si>
  <si>
    <t>PRESTAR SUS SERVICIOS PROFESIONALES PARA REALIZAR LAS ACTIVIDADES DE EVALUACIÓN TÉCNICA A LAS SOLICITUDES DE REGISTRO, CONTROL Y SEGUIMIENTO A LOS ELEMENTOS DE PUBLICIDAD EXTERIOR VISUAL</t>
  </si>
  <si>
    <t>541/2016</t>
  </si>
  <si>
    <t>673/2016</t>
  </si>
  <si>
    <t>675/2016</t>
  </si>
  <si>
    <t>PRESTAR SUS SERVICIOS PROFESIONALES PARA REGISTRAR Y REPORTAR INFORMACIÓN GENERADA POR LA RMCAB</t>
  </si>
  <si>
    <t>635/2016</t>
  </si>
  <si>
    <t>PRESTAR LOS SERVICIOS PROFESIONALES PARA ANALIZAR Y PROYECTAR JURÍDICAMENTE LAS ACTUACIONES DE EVALUACIÓN, CONTROL Y SEGUIMIENTO DE FUENTES MOVILES</t>
  </si>
  <si>
    <t>619/2016</t>
  </si>
  <si>
    <t>661/2016</t>
  </si>
  <si>
    <t>644/2016</t>
  </si>
  <si>
    <t>PRESTAR SUS SERVICIOS PROFESIONALES PARA REALIZAR ACTIVIDADES PARA LA CORRECTA OPERACIÓN Y MEJORA DE LOS EQUIPOS QUE CONFORMAN LA RED DE MONITOREO DE CALIDAD DEL AIRE DE BOGOTÁ D.C</t>
  </si>
  <si>
    <t>655/2016</t>
  </si>
  <si>
    <t>PRESTAR SUS SERVICIOS PROFESIONALES PARA ANALIZAR LOS DATOS DE CONTAMINANTES PROCEDENTES DE LAS ESTACIONES DE LA RED DE MONITOREO DE CALIDAD DEL AIRE DE BOGOTA (RMCAB)</t>
  </si>
  <si>
    <t>594/2016</t>
  </si>
  <si>
    <t>596/2016</t>
  </si>
  <si>
    <t>621/2016</t>
  </si>
  <si>
    <t>517/2016</t>
  </si>
  <si>
    <t>516/2016</t>
  </si>
  <si>
    <t>678/2016</t>
  </si>
  <si>
    <t>PRESTAR SUS SERVICIOS PROFESIONALES PARA EL DISEÑO DEL SISTEMA DE ALERTAS TEMPRANAS AMBIENTALES DE BOGOTÁ.</t>
  </si>
  <si>
    <t>659/2016</t>
  </si>
  <si>
    <t>PRESTAR LOS SERVICIOS PROFESIONALES PARA ANALIZAR, PROYECTAR Y/O REVISAR JURÍDICAMENTE LAS ACTUACIONES DE EVALUACIÓN, CONTROL Y SEGUIMIENTO DE LAS ACTIVIDADES DEL PROCESO JURÍDICO EN EL MARCO DE LAS REGULACIONES AMBIENTALES.</t>
  </si>
  <si>
    <t>525/2016</t>
  </si>
  <si>
    <t>PRESTAR SUS SERVICIOS DE APOYO A LA GESTIÓN PARA REALIZAR LOS REQUERIMIENTOS A LOS VEHÍCULOS CON EMISIONES VISIBLES EN EL PROGRAMA DE CONTROL DE EMISIONES A FUENTES MÓVILES</t>
  </si>
  <si>
    <t>590/2016</t>
  </si>
  <si>
    <t>PRESTAR LOS SERVICIOS PROFESIONALES PARA APOYAR, ANALIZAR, PROYECTAR Y REVISAR JURÍDICAMENTE LAS ACTUACIONES DE EVALUACIÓN, CONTROL Y SEGUIMIENTO DE LAS ACTIVIDADES QUE SE DSARROLLAN EN EL PROCESO JURÍDICO EN EL MARCO DEL CUMPLIMIENTO DE LAS REGULACIONES AMBIENTALES.</t>
  </si>
  <si>
    <t>601/2016</t>
  </si>
  <si>
    <t>PRESTAR LOS SERVICIOS PROFESIONALES PARA ANALIZAR, PROYECTAR Y/O REVISAR JURÍDICAMENTE LAS ACTUACIONES DE EVALUACIÓN, CONTROL Y SEGUIMIENTO DE LAS ACTIVIDADES DEL PROCESO JURÍDICO EN EL MARCO DE LAS REGULACIONES AMBIENTALES.ID-305</t>
  </si>
  <si>
    <t>602/2016</t>
  </si>
  <si>
    <t>PRESTAR SUS SERVICIOS DE APOYO A LA GESTIÓN PARA DESARROLLAR TODAS LAS ACTIVIDADES RELACIONADAS CON EL CONTROL Y SEGUIMIENTO AL INVENTARIO Y MANTENIMIENTO DE LOS EQUIPOS EN EL PROGRAMA DE MONITOREO Y CONTROL DE EMISIONES DE FUENTES MOVILESID-131</t>
  </si>
  <si>
    <t>740/2016</t>
  </si>
  <si>
    <t>729/2016</t>
  </si>
  <si>
    <t>691/2016</t>
  </si>
  <si>
    <t>754/2016</t>
  </si>
  <si>
    <t>PRESTAR LOS SERVICIOS
PROFESIONALES PARA ANALIZAR Y
PROYECTAR JURÍDICAMENTE LAS
ACTUACIONES DE EVALUACIÓN,
CONTROL Y SEGUIMIENTO DE LAS
FUENTES FIJAS GENERADORAS DE
RUIDO</t>
  </si>
  <si>
    <t>741/2016</t>
  </si>
  <si>
    <t>PRESTAR LOS SERVICIOS PROFESIONALES PARA ANALIZAR, PROYECTAR Y REVISAR JURÍDICAMENTE LAS ACTUACIONES DE EVALUACIÓN, CONTROL Y SEGUIMIENTO DE LAS ACTIVIDADES GENERADAS POR LAS FUENTES FIJAS GENERADORAS DE RUIDO</t>
  </si>
  <si>
    <t>742/2016</t>
  </si>
  <si>
    <t>PRESTAR LOS SERVICIOS PROFESIONALES PARA ANALIZAR Y REVISAR JURÍDICAMENTE LAS ACTUACIONES DE EVALUACIÓN, CONTROL Y SEGUIMIENTO DE LAS ACTIVIDADES EN MATERIA DE PUBLICIDAD EXTERIOR VISUAL</t>
  </si>
  <si>
    <t>716/2016</t>
  </si>
  <si>
    <t>738/2016</t>
  </si>
  <si>
    <t>PRESTAR LOS SERVICIOS PROFESIONALES PARA ANALIZAR Y PROYECTAR JURÍDICAMENTE LAS ACTUACIONES DE EVALUACIÓN, CONTROL Y SEGUIMIENTO DE LAS FUENTES FIJAS DE EMISIONES ATMOSFÉRICAS</t>
  </si>
  <si>
    <t>725/2016</t>
  </si>
  <si>
    <t>PRESTAR LOS SERVICIOS PROFESIONALES PARA ANALIZAR Y REVISAR TECNICAMENTE LOS TRAMITES DE REGISTRO, EVALUACIÓN, CONTROL Y SEGUIMIENTO (MANTENIMIENTO PREVENTIVO ESTRUCTURAL) DE LAS ACTIVIDADES EN MATERIA DE PUBLICIDAD EXTERIOR VISUAL</t>
  </si>
  <si>
    <t>724/2016</t>
  </si>
  <si>
    <t>PRESTAR LOS SERVICIOS PROFESIONALES PARA GEORREFERENCIAR, ANALIZAR Y REVISAR TÉCNICAMENTE LOS TRÁMITES DE REGISTRO, EVALUACIÓN,CONTROL Y SEGUIMIENTO DE LAS ACTIVIDADES EN MATERIA DE PUBLICIDAD EXTERIOR VISUAL</t>
  </si>
  <si>
    <t>695/2016</t>
  </si>
  <si>
    <t>PRESTAR SUS SERVICIOS PROFESIONALES PARA APOYAR LA GESTION INTER E INSTITUCIONAL Y LA CONSOLIDACIÓN DEL SISTEMA DE ALERTAS TEMPRANAS DE BOGOTÁ, EN SU COMPONENTE AIRE</t>
  </si>
  <si>
    <t>697/2016</t>
  </si>
  <si>
    <t>PRESTAR LOS SERVICIOS PROFESIONALES PARA APOYAR EL DESARROLLO DE ACCIONES TENDIENTES A ESTRUCTURAR Y/O IMPLEMENTAR LAS MEDIDAS PRIORIZADAS Y COMPLEMENTARIAS EN EL PLAN DECENAL DE DESCONTAMINACIÓN DEL AIRE PARA BOGOTÁ -PDDAB, PARA EL FORTALECIMIENTO DEL SEGUIMIENTO A LAS FUENTES DE EMISIÓN Y EN PARTICULAR LAS RELACIONADAS CON LAS FUENTES FIJAS</t>
  </si>
  <si>
    <t>731/2016</t>
  </si>
  <si>
    <t>PRESTAR LOS SERVICIOS PROFESIONALES PARA APOYAR EL DESARROLLO DE ACCIONES PARA LA IMPLEMENTACIÓN DE MEDIDAS COMPLEMENTARIAS A LAS PRIORIZADAS EN EL PLAN DECENAL DE DESCONTAMINACIÓN DEL AIRE PARA BOGOTÁ - PDDAB</t>
  </si>
  <si>
    <t>721/2016</t>
  </si>
  <si>
    <t>704/2016</t>
  </si>
  <si>
    <t>764/2016</t>
  </si>
  <si>
    <t>736/2016</t>
  </si>
  <si>
    <t>PRESTAR SUS SERVICIOS DE APOYO A LA GESTIÓN PARA REALIZAR EL PROCESO DE CLASIFICACIÓN MANEJO TRAMITE Y ADMINISTRACION DE LOS DOCUMENTOS GENERADOS DEL GRUPO DE PUBLICIDAD EXTERIOR VISUAL</t>
  </si>
  <si>
    <t>727/2016</t>
  </si>
  <si>
    <t>PRESTAR SUS SERVICIOS DE APOYO A LA GESTIÓN PARA REALIZAR EL PROCESO DE CLASIFICACIÓN, MANEJO Y ADMINISTRACIÓN DE LOS DOCUMENTOS GENERADOS DE LAS ACTUACIONES TÉCNICAS Y DEMAS ACTIVIDADES RELACIONADAS CON LOS TRÁMITES DE PUBLICIDAD EXTERIOR VISUAL</t>
  </si>
  <si>
    <t>711/2016</t>
  </si>
  <si>
    <t>PRESTAR SUS SERVICIOS DE APOYO A LAS ACTIVIDADES DE EVALUACIÓN TÉCNICA DE LAS SOLICITUDES DE REGISTRO, CONTROL Y SEGUIMIENTO A LOS ELEMENTOS DE PUBLICIDAD EXTERIOR VISUAL</t>
  </si>
  <si>
    <t>763/2016</t>
  </si>
  <si>
    <t xml:space="preserve">PRESTAR SUS SERVICIOS PROFESIONALES PARA REALIZAR LAS ACTIVIDADES DE EVALUACIÓN TÉCNICA A LAS SOLICITUDES DE REGISTRO,
CONTROL Y SEGUIMIENTO A LOS
ELEMENTOS DE PUBLICIDAD EXTERIOR
VISUAL
</t>
  </si>
  <si>
    <t>720/2016</t>
  </si>
  <si>
    <t>PRESTAR LOS SERVICIOS PROFESIONALES PARA ANALIZAR, PROYECTAR Y REVISAR JURÍDICAMENTE LAS ACTUACIONES DE EVALUACIÓN, CONTROL Y SEGUIMIENTO DE LAS ACTIVIDADES GENERADAS POR LAS FUENTES FIJAS DE EMISIONES ATMOSFÉRICAS</t>
  </si>
  <si>
    <t>719/2016</t>
  </si>
  <si>
    <t>PRESTAR SUS SERVICIOS PROFESIONALES PARA REVISAR, ANALIZAR Y CONCEPTUAR TÉCNICAMENTE TRÁMITES AMBIENTALES RELACIONADOS CON PUBLICIDAD EXTERIOR VISUAL</t>
  </si>
  <si>
    <t>767/2016</t>
  </si>
  <si>
    <t>PRESTAR SUS SERVICIOS PROFESIONALES PARA REALIZAR LAS ACTIVIDADES DE EVALUACIÓN TÉCNICA A LAS SOLICITUDES DE REGISTRO, CONTROL Y SEGUIMIENTO A LOS ELEMENTOS DE PUBLICIDAD EXTERIOR VISUA</t>
  </si>
  <si>
    <t>768/2016</t>
  </si>
  <si>
    <t>PRESTAR SUS SERVICIOS PROFESIONALES PARA ELABORAR PRONÓSTICOS Y ESCENARIOS DE DIAGNÓSTICO DE LA CALIDAD DEL AIRE MEDIANTE EL MODELO DE TRANSPORTE Y TRANSFORMACIÓN QUÍMICA DE CONTAMINANTES CMAQ</t>
  </si>
  <si>
    <t>723/2016</t>
  </si>
  <si>
    <t>PRESTAR SUS SERVICIOS PROFESIONALES PARA APOYAR Y ANALIZAR TECNICAMENTE LAS ACTUACIONES DE EVALUACIÓN, CONTROL Y SEGUIMIENTO A LAS ACTIVIDADES RELACIONADAS CON EL PROGRAMA DE EVALUACIÓN, CONTROL Y SEGUIMIENTO A FUENTES MÓVILES</t>
  </si>
  <si>
    <t>730/2016</t>
  </si>
  <si>
    <t>PRESTAR LOS SERVICIOS PROFESIONALES PARA APOYAR EL DESARROLLO DE ACCIONES TENDIENTES A ESTRUCTURAR Y/O IMPLEMENTAR LAS MEDIDAS PRIORITARIAS Y COMPLEMENTARIAS EN EL PLAN DECENAL DE DESCONTAMINACIÓN DEL AIRE PARA BOGOTÁ -PDDAB, PARA EL FORTALECIMIENTO DEL SEGUIMIENTO Y CONTROL A LAS FUENTES MÓVILES</t>
  </si>
  <si>
    <t>769/2016</t>
  </si>
  <si>
    <t>PRESTAR SERVICIOS DE APOYO A LA GESTION PARA REALIZAR ACTIVIDADES DE APOYO AL CONTROL Y SEGUIMIENTO A LAS EMISIONES ATMOSFÉRICAS EN EL DISTRITO CAPITAL</t>
  </si>
  <si>
    <t>772/2016</t>
  </si>
  <si>
    <t xml:space="preserve">PRESTAR SUS SERVICIOS PROFESIONALES PARA APOYAR EL SEGUIMIENTO DE LAS ACTUACIONES TECNICAS SOBRE FUENTES FIJAS GENERADORAS DE RUIDO </t>
  </si>
  <si>
    <t>774/2016</t>
  </si>
  <si>
    <t>PRESTAR LOS SERVICIOS PROFESIONALES PARA ANALIZAR Y PROYECTAR JURÍDICAMENTE LAS ACTUACIONES DE EVALUACIÓN, CONTROL Y SEGUIMIENTO DE LAS FUENTES FIJAS GENERADORAS DE RUIDO</t>
  </si>
  <si>
    <t>775/2016</t>
  </si>
  <si>
    <t>PRESTAR LOS SERVICIOS PROFESIONALES PARA APOYAR EL DESARROLLO DE ACCIONES PARA LA IMPLEMENTACIÓN DE MEDIDAS PRIORIZADAS EN EL PLAN DECENAL DE DESCONTAMINACIÓN DEL AIRE PARA BOGOTÁ - PDDAB, RELACIONADAS CON LAS FUENTES MOVILES Y EN PARTICULAR LAS RELACIONADAS CON EL SITP</t>
  </si>
  <si>
    <t>777/2016</t>
  </si>
  <si>
    <t>779/2016</t>
  </si>
  <si>
    <t>PRESTAR SUS SERVICIOS PROFESIONALES PARA ORIENTAR, GESTIONAR Y REVISAR EL DESARROLLO Y CONSOLIDACIÓN DEL SISTEMA DE ALERTAS TEMPRANAS AMBIENTALES DE BOGOTÁ, EN SU COMPONENTE DE CALIDAD DE AIRE</t>
  </si>
  <si>
    <t>780/2016</t>
  </si>
  <si>
    <t>781/2016</t>
  </si>
  <si>
    <t>PRESTAR SUS SERVICIOS DE APOYO A LA GESTION PARA REALIZAR EL IMPULSO PROCESAL A LOS TRÁMITES JURIDICOS ASIGNADOS A LAS ACTIVIDADES GENERADAS POR FUENTES MOVILES</t>
  </si>
  <si>
    <t>785/2016</t>
  </si>
  <si>
    <t>PRESTAR SUS SERVICIOS PROFESIONALES PARA ORIENTAR Y ARTICULAR LOS PROYECTOS RELACIONADOS CON LA CALIDAD DEL AIRE DESDE EL PLAN DECENAL DE DESCONTAMINACIÓN DEL AIRE PARA BOGOTÁ</t>
  </si>
  <si>
    <t>786/2016</t>
  </si>
  <si>
    <t>PRESTAR SUS SERVICIOS PROFESIONALES PARA VALIDAR Y HACER SEGUIMIENTO A LOS DATOS GENERADOS POR LAS ESTACIONES DE LAS RED DE MONITOREO DE CALIDAD DEL AIRE DE BOGOTA.</t>
  </si>
  <si>
    <t>790/2016</t>
  </si>
  <si>
    <t>PRESTAR LOS SERVICIOS PROFESIONALES PARA ANALIZAR, PROYECTAR, REVISAR Y ORIENTAR JURIDICAMENTE LAS ACTUACIONES DE EVALUACION CONTROL Y SEGUIMIENTO DE LAS ACTIVIDADES EN MATERIA DE PUIBLICIDAD EXTERIOR VISUAL</t>
  </si>
  <si>
    <t>798/2016</t>
  </si>
  <si>
    <t>803/2016</t>
  </si>
  <si>
    <t>PRESTAR SUS SERVICIOS PROFESIONALES PARA REALIZAR LAS ACTIVIDADES TÉCNICAS Y OPERATIVAS NECESARIAS EN EL MARCO DEL SISTEMA UNIFICADO DISTRITAL DE INSPECCIÓN, VIGILANCIA Y CONTROL - IVC, BRINDANDO ORIENTACIÓN Y APOYO EN LA DEFINICIÓN, PROGRAMACIÓN Y EJECUCIÓN DE ACTIVIDADES EN TEMAS DE DETERIORO AMBIENTAL QUE GENEREN IMPACTO EN EL DISTRITO CAPITAL</t>
  </si>
  <si>
    <t>804/2016</t>
  </si>
  <si>
    <t>805/2016</t>
  </si>
  <si>
    <t>PRESTAR LOS SERVICIOS PROFESIONALES PARA APOYAR EL DESARROLLO DE ACCIONES PARA LA IMPLEMENTACIÓN DE MEDIDAS PRIORIZADAS EN EL PLAN DECENAL DE DESCONTAMINACIÓN DEL AIRE PARA BOGOTÁ - PDDAB, RELACIONADAS CON LAS FUENTES MOVILES Y EN PARTICULAR LAS RELACIONADAS CON TRANSPORTE DE CARGA Y MOTOCICLETAS</t>
  </si>
  <si>
    <t>839/2016</t>
  </si>
  <si>
    <t>PRESTAR SUS SERVICIOS PROFESIONALES PARA APOYAR LA IMPLEMENTACION DE MEDIDAS PRIORIZADAS Y COMPLEMENTARIAS EN EL PLAN DECENAL DE DESCONTAMINACION DEL AIRE PARA BOGOTA-PDDAB.</t>
  </si>
  <si>
    <t>834/2016</t>
  </si>
  <si>
    <t>824/2016</t>
  </si>
  <si>
    <t>PRESTAR LOS SERVICIOS PROFESIONALES PARA ANALIZAR, PROYECTAR Y REVISAR JURÍDICAMENTE LAS ACTUACIONES DE EVALUACIÓN, CONTROL Y SEGUIMIENTO DE LAS ACTIVIDADES GENERADAS POR FUENTES MOVILES.</t>
  </si>
  <si>
    <t>851/2016</t>
  </si>
  <si>
    <t>855/2016</t>
  </si>
  <si>
    <t>856/2016</t>
  </si>
  <si>
    <t>854/2016</t>
  </si>
  <si>
    <t>845/2016</t>
  </si>
  <si>
    <t>859/2016</t>
  </si>
  <si>
    <t>818/2016</t>
  </si>
  <si>
    <t>PRESTAR SUS SERVICIOS DE APOYO A LA GESTIÓN PARA REALIZAR EL PROCESO DE CLASIFICACIÓN MANEJO TRÁMITE Y ADMINISTRACIÓN DE LOS DOCUMENTOS GENERADOS DEL GRUPO DE PUBLICIDAD EXTERIOR VISUAL</t>
  </si>
  <si>
    <t>811/2016</t>
  </si>
  <si>
    <t>875/2016</t>
  </si>
  <si>
    <t>842/2016</t>
  </si>
  <si>
    <t>881/2016</t>
  </si>
  <si>
    <t>892/2016</t>
  </si>
  <si>
    <t>PRESTAR SUS SERVICIOS PROFESIONALES PARA ORIENTAR Y LIDERAR JURÍDICAMENTE LOS TRAMITES Y ACTUACIONES ADMINISTRATIVAS DE IMPULSO PROCESAL GENERADAS EN EL MARCO DE LAS REGULACIONES AMIBIENTALES</t>
  </si>
  <si>
    <t>895/2016</t>
  </si>
  <si>
    <t>PRESTAR SUS SERVICIOS PROFESIONALES PARA REALIZAR SEGUIMIENTO A LAS ACTUACIONES TECNICAS SOBRE FUENTES FIJAS GENERADORAS DE RUIDO.</t>
  </si>
  <si>
    <t>900/2016</t>
  </si>
  <si>
    <t>PRESTAR LOS SERVICIOS PROFESIONALES PARA APOYAR LA PREPARACION DE INVENTARIOS DE EMISION DE CONTAMINANTES COMO INFORMACION DE ENTRADA AL MODELO DE CALIDAD DE AIRE EN BOGOTA</t>
  </si>
  <si>
    <t>896/2016</t>
  </si>
  <si>
    <t>PRESTAR SUS SERVICIOS PROFESIONALES PARA EL ANÁLISIS INSTRUMENTAL Y DE INFORMACIÓN DEL MONITOREO AMBIENTAL RELACIONADO CON EL DESARROLLO Y LA CONSOLIDACIÓN DEL SISTEMA DE ALERTAS TEMPRANAS AMBIENTALES DE BOGOTÁ, EN SU COMPONENTE DE CALIDAD DE AIRE</t>
  </si>
  <si>
    <t>898/2016</t>
  </si>
  <si>
    <t>PRESTAR LOS SERVICIOS PROFESIONALES PARA LLEVAR A CABO LA SIMULACIÓN ATMOSFÉRICA CON EL MODELO METEOROLÓGICO WRF Y EL MODULO MCIP COMO   INFORMACIÓN DE ENTRADA AL MODELO DE CALIDAD DE AIRE EN BOGOTÁ</t>
  </si>
  <si>
    <t>885/2016</t>
  </si>
  <si>
    <t>829/2016</t>
  </si>
  <si>
    <t xml:space="preserve">PRESTAR LOS SERVICIOS PROFESIONALES COMO ESPECIALISTA EN MATEMATICA APLICADA PARA EL MODELAMIENTO Y  ANALISIS DE SISTEMAS APLICADOS A LA GESTION, </t>
  </si>
  <si>
    <t>902/2016</t>
  </si>
  <si>
    <t>840/2016</t>
  </si>
  <si>
    <t>PRESTAR SUS SERVICIOS PROFESIONALES PARA ORIENTAR ACTIVIDADES Y REVISAR INFORMACION GENERADA POR LA RED DE MONITOREO DE CALIDAD DEL AIRE DE BOGOTA.</t>
  </si>
  <si>
    <t>897/2016</t>
  </si>
  <si>
    <t>PRESTAR SERVICIOS PROFESIONALESPARA ANALIZAR TÉCNICAMENTE LASACTUACIONES DE EVALUACIÓN,CONTROL Y SEGUIMIENTO A LASACTIVIDADES DE LAS FUENTES FIJAS
DE CONTAMINACIÓN ATMOSFÉRICAPROFESIONALES PARA APOYAR
MANTENIMIENTO, CALIBRACIÓN Y
VERIFICACIÓN DE LOS ANALIZADORES
PARA LA OPERACIÓN DE LOS EQUIPOS
QUE CONFORMAN LA RED DE
MONITOREO DE CALIDAD DEL AIRE DE
BOGOTA DC</t>
  </si>
  <si>
    <t>911/2016</t>
  </si>
  <si>
    <t>PRESTAR LOS SERVICIOSPROFESIONALES PARA MONITOREAR ELPROCESO DE ENTES DE CONTROL ENEL MARCO DEL CUMPLIMIENTO DE LASREGULACIONES AMBIENTALES EN EL DISTRITO CAPITAL</t>
  </si>
  <si>
    <t>941/2016</t>
  </si>
  <si>
    <t>PRESTAR LOS SERVICIOSPROFESIONALES PARA ORIENTAR,REVISAR Y MONITOREAR LOS PROCESOS TÉCNICOS NECESARIOS
PARA DAR CUMPLIMIENTO DE LAS REGULACIONES AMBIENTALES DE LA
CIUDAD DE BOGOTÁ</t>
  </si>
  <si>
    <t>951/2016</t>
  </si>
  <si>
    <t>PRESTAR SUS SERVICIOS PROFESIONALES PARA REALIZAR SEGUIMIENTO A LAS ACTUACIONES TECNICAS SOBRE FUENTES FIJAS GENERADORAS DE RUIDO</t>
  </si>
  <si>
    <t>956/2016</t>
  </si>
  <si>
    <t>PRESTAR LOS SERVICIOS PROFESIONALES PARA ANALIZAR, PROYECTAR Y/O REVISAR JURÍDICAMENTE LAS ACTUACIONES DE EVALUACIÓN, CONTROL Y SEGUIMIENTO DE LAS ACTIVIDADES DEL PROCESO JURÍDICO EN EL MARCO DE LAS REGULACIONES AMBIENTALES</t>
  </si>
  <si>
    <t>957/2016</t>
  </si>
  <si>
    <t xml:space="preserve">PRESTAR SUS SERVICIOSPROFESIONALES PARA REALIZAR LASACTIVIDADES DE EVALUACIÓN TÉCNICAA LAS SOLICITUDES DE REGISTRO,CONTROL Y SEGUIMIENTO A LOSELEMENTOS DE PUBLICIDAD EXTERIOR
VISUAL
</t>
  </si>
  <si>
    <t>958/2016</t>
  </si>
  <si>
    <t>959/2016</t>
  </si>
  <si>
    <t>PRESTAR SUS SERVICIOSPROFESIONALES PARA REALIZARSEGUIMIENTO A LAS ACTUACIONESTECNICAS DE LAS FUENTES FIJAS DECONTAMINACION ATMOSFERICA</t>
  </si>
  <si>
    <t>961/2016</t>
  </si>
  <si>
    <t>PRESTAR LOS SERVICIOSPROFESIONALES PARA ANALIZAR,PROYECTAR Y/O REVISARJURÍDICAMENTE LAS ACTUACIONES DEEVALUACIÓN, CONTROL YSEGUIMIENTO DE LASACTIVIDADES DELPROCESO JURÍDICO EN EL MARCO DELAS REGULACIONES AMBIENTALES</t>
  </si>
  <si>
    <t>929/2016</t>
  </si>
  <si>
    <t xml:space="preserve">PRESTAR SUS SERVICIOSPROFESIONALES PARA REALIZAR LAS ACTIVIDADES TÉCNICAS Y OPERATIVAS
NECESARIAS EN EL MARCO DEL
SISTEMA UNIFICADO DISTRITAL DE
INSPECCIÓN, VIGILANCIA Y CONTROL -
IVC
</t>
  </si>
  <si>
    <t>963/2016</t>
  </si>
  <si>
    <t xml:space="preserve">PRESTAR SUS SERVICIOSPROFESIONALES PARA REALIZAR LASACTIVIDADES TÉCNICAS Y OPERATIVASNECESARIAS EN EL MARCO DELSISTEMA UNIFICADO DISTRITAL DEINSPECCIÓN, VIGILANCIA Y CONTROL -
IVC
</t>
  </si>
  <si>
    <t>574Control de deterioro ambiental en los componentes aire y paisaje</t>
  </si>
  <si>
    <t>417/2016</t>
  </si>
  <si>
    <t>REDUCIR EN 10% LA CONTAMINACIÓN POR MATERIAL PARTICULADO DE DIÁMETRO MENOR A 10 MICRAS (PM10) Y GENERAR LAS CONDICIONES PARA EL MONITOREO DE (PM2.5) EN LA CIUDAD</t>
  </si>
  <si>
    <t>REDUCIR EN 5% LA CONTAMINACIÓN SONORA EN TRES ÁREAS ESTRATÉGICAS DE LA CIUDAD</t>
  </si>
  <si>
    <t>REDUCIR EN 10% LA CONTAMINACIÓN POR MATERIAL PARTICULADO DE DIÁMETRO MENOR A 10 MICRAS (PM10) Y GENERAR LAS CONDICIONES PARA EL MONITOREO DE (PM2.5) EN LA CIUDAD, ESTE CONTRATO TUVO ADICION Y  PRORROGA</t>
  </si>
  <si>
    <t>LEGALIZAR EL 50%  DE LOS REGISTROS DE PUBLICIDAD EXTERIOR VISUAL EN BOGOTÁ</t>
  </si>
  <si>
    <t>REDUCIR EN 10% LA CONTAMINACIÓN POR MATERIAL PARTICULADO DE DIÁMETRO MENOR A 10 MICRAS (PM10) Y GENERAR LAS CONDICIONES PARA EL MONITOREO DE (PM2.5) EN LA CIUDAD, ESTE CONTRATO TUVO ADICION Y PRORROGA.</t>
  </si>
  <si>
    <t>REDUCIR EN 10% LA CONTAMINACIÓN POR MATERIAL PARTICULADO DE DIÁMETRO MENOR A 10 MICRAS (PM10) Y GENERAR LAS CONDICIONES PARA EL MONITOREO DE (PM2.5) EN LA CIUDAD, ESTE CONTRATO TUVO UNA TERMINACION ANTICIPADA POR SOLICITUD DE LA CONTRATISTA.</t>
  </si>
  <si>
    <t>REDUCIR EN 10% LA CONTAMINACIÓN POR MATERIAL PARTICULADO DE DIÁMETRO MENOR A 10 MICRAS (PM10) Y GENERAR LAS CONDICIONES PARA EL MONITOREO DE (PM2.5) EN LA CIUDAD, ESTE CONTRATO TUVO ADICION Y PROROGA</t>
  </si>
  <si>
    <t xml:space="preserve">REDUCIR EN 10% LA CONTAMINACIÓN POR MATERIAL PARTICULADO DE DIÁMETRO MENOR A 10 MICRAS (PM10) Y GENERAR LAS CONDICIONES PARA EL MONITOREO DE (PM2.5) EN LA CIUDAD. ESTE CONTRATO SE TERMINO DE MANERA ANTICIPADA POR SOLICITUD DE LA CONTRATISTA. </t>
  </si>
  <si>
    <t>REDUCIR EN 5% LA CONTAMINACIÓN SONORA EN TRES ÁREAS ESTRATÉGICAS DE LA CIUDAD, ESTE CONTRATO TUVO ADICION Y PRORROGA</t>
  </si>
  <si>
    <t>LEGALIZAR EL 50%  DE LOS REGISTROS DE PUBLICIDAD EXTERIOR VISUAL EN BOGOTÁ, ESTE CONTRATO TUVO ADICION Y PRORROGA</t>
  </si>
  <si>
    <t>PERSONA NATURAL (JUAN CAMILO GIL LOPEZ)</t>
  </si>
  <si>
    <t>PERSONA NATURAL (EDWIN ALEXANDER TRIANA GARCIA)</t>
  </si>
  <si>
    <t>PERSONA NATURAL (ANDRES FELIPE OYOLA VERGEL)</t>
  </si>
  <si>
    <t>PERSONA NATURAL (LEANDRO  SANTAMARIA RENDON)</t>
  </si>
  <si>
    <t>PERSONA NATURAL (JUAN SEBASTIAN PATIÑO NAVAS)</t>
  </si>
  <si>
    <t>PERSONA NATURAL (PAOLA ANDREA ARGUELLO RODRIGUEZ)</t>
  </si>
  <si>
    <t>PERSONA NATURAL (PATRICIA EUGENIA PUCHE ACOSTA)</t>
  </si>
  <si>
    <t>PERSONA NATURAL (JESSICA PAOLA LEON SUAREZ)</t>
  </si>
  <si>
    <t>PERSONA NATURAL (VALENTINA CASTELLANOS BERNAL)</t>
  </si>
  <si>
    <t>PERSONA NATURAL (JOSE MANUEL MAYORGA GUZMAN)</t>
  </si>
  <si>
    <t>PERSONA NATURAL (ADRIANA ISABEL GUTIERREZ ALVAREZ)</t>
  </si>
  <si>
    <t>PERSONA NATURAL (JOHN MIGUEL FERNANDEZ RUBIO)</t>
  </si>
  <si>
    <t>PERSONA NATURAL (HERMAN FERNANDO MONTERO GÓMEZ)</t>
  </si>
  <si>
    <t>PERSONA NATURAL (JOSE JOAQUIN AVILA BERRIO)</t>
  </si>
  <si>
    <t>PERSONA NATURAL (HELMER ANDRES QUINTERO BENAVIDE)</t>
  </si>
  <si>
    <t>PERSONA NATURAL (MARIA EMILSE ARANGO CASTAÑEDA)</t>
  </si>
  <si>
    <t>PERSONA NATURAL (RUTH ILMA CASTILLO FORERO)</t>
  </si>
  <si>
    <t>PERSONA NATURAL (GLORIA ESPERANZA MORALES RODRIGUEZ)</t>
  </si>
  <si>
    <t>PERSONA NATURAL (DOMINGO SANTO PATERNINA ESPITIA)</t>
  </si>
  <si>
    <t>PERSONA NATURAL (DAISER DARIO ESPITIA BOLAÑOS)</t>
  </si>
  <si>
    <t>PERSONA NATURAL (JOHN ANDERSON PEREZ RODRIGUEZ)</t>
  </si>
  <si>
    <t>PERSONA NATURAL (JULIO ENRIQUE PEDRAZA ORJUELA)</t>
  </si>
  <si>
    <t>PERSONA NATURAL (NATALIA CASTAÑEDA ANGARITA)</t>
  </si>
  <si>
    <t>PERSONA NATURAL (ASTRID ROMERO ORTEGA)</t>
  </si>
  <si>
    <t>PERSONA NATURAL (JAMES GIOVANNI MEDINA GARCIA)</t>
  </si>
  <si>
    <t>PERSONA NATURAL (FABIO CAMILO ROMERO PARAMO)</t>
  </si>
  <si>
    <t>PERSONA NATURAL (ADRIANA KATHERINA VALENZUELA NUÑEZ)</t>
  </si>
  <si>
    <t>PERSONA NATURAL (JENNIFER KARINA VARGAS MORENO)</t>
  </si>
  <si>
    <t>PERSONA NATURAL (MARLENYS ROSA ARCIA LORA)</t>
  </si>
  <si>
    <t>PERSONA NATURAL (CLAUDIA PATRICIA ROMERO
HERRERA)</t>
  </si>
  <si>
    <t>PERSONA NATURAL (MYLENA YANETH TORRES LIZARAZO)</t>
  </si>
  <si>
    <t>PERSONA NATURAL (MONICA SAIDA ACOSTA ORTIZ)</t>
  </si>
  <si>
    <t>PERSONA NATURAL (EDDA LISSETE BELTRAN ROA)</t>
  </si>
  <si>
    <t>PERSONA NATURAL (ADRIANA DAZA SUAREZ)</t>
  </si>
  <si>
    <t>PERSONA NATURAL (CRISTIAN ANDRÉS TORRES BRUN)</t>
  </si>
  <si>
    <t>PERSONA NATURAL (EDUARDO FEDERICO SEGURA AVILA)</t>
  </si>
  <si>
    <t>PERSONA NATURAL (NULVY YAMILE GARCIA RODRIGUEZ)</t>
  </si>
  <si>
    <t>PERSONA NATURAL (CARLOS ESTEBAN PINZON)</t>
  </si>
  <si>
    <t>PERSONA NATURAL (LUIS GUILLERMO GOMEZ HERNANDEZ)</t>
  </si>
  <si>
    <t>PERSONA NATURAL (LEIDER  NARANJO AMAYA)</t>
  </si>
  <si>
    <t>PERSONA NATURAL (EDITH CECILIA MONROY RODRIGUEZ)</t>
  </si>
  <si>
    <t>PERSONA NATURAL (CAMILO HINCAPIE GARTNER)</t>
  </si>
  <si>
    <t>PERSONA NATURAL (LEIDY MARIA JARAMILLO RODRIGUEZ)</t>
  </si>
  <si>
    <t>PERSONA NATURAL (SINDY PAOLA MACEA ALVAREZ)</t>
  </si>
  <si>
    <t>PERSONA NATURAL (ANA OTILIA CUERVO AREVALO)</t>
  </si>
  <si>
    <t>PERSONA NATURAL (PIEDAD CONSTANZA MORA)</t>
  </si>
  <si>
    <t>PERSONA NATURAL (WILSON CHAPARRO SANCHEZ)</t>
  </si>
  <si>
    <t>PERSONA NATURAL (WILLIAM FERNANDO REPIZO)</t>
  </si>
  <si>
    <t>PERSONA NATURAL (ADRIANA MARCELA ALVARADO)</t>
  </si>
  <si>
    <t>PERSONA NATURAL (CARLOS GERMAN NIÑO MARTINEZ)</t>
  </si>
  <si>
    <t>PERSONA NATURAL (JOAN CAMILO MORALES AYALA)</t>
  </si>
  <si>
    <t>PERSONA NATURAL (DIANA LUCIA MASTRODOMÉNICO PEREZ)</t>
  </si>
  <si>
    <t>PERSONA NATURAL (CESAR ANDRES VIVAS MEDINA)</t>
  </si>
  <si>
    <t>PERSONA NATURAL (JAIR MORA GAMBOA)</t>
  </si>
  <si>
    <t>PERSONA NATURAL (LUISA FERNANDA CASTAÑEDA)</t>
  </si>
  <si>
    <t>PERSONA NATURAL (DANIEL FERNANDO NAVARRO CIFUENTES)</t>
  </si>
  <si>
    <t>PERSONA NATURAL (CLARA MARIA TRIANA ALFARO)</t>
  </si>
  <si>
    <t>PERSONA NATURAL (NAYIVE CHAPARRO SIERRA)</t>
  </si>
  <si>
    <t>PERSONA NATURAL (CARLOS MAURICIO SOLANO
OCAMPO)</t>
  </si>
  <si>
    <t>PERSONA NATURAL (EDGAR ORLANDO SANABRIA GUTIERREZ)</t>
  </si>
  <si>
    <t>PERSONA NATURAL (WENDY FRANCY LOPEZ MENESES)</t>
  </si>
  <si>
    <t>PERSONA NATURAL (HELMUTH ROBERTO GRANATA PERALTA)</t>
  </si>
  <si>
    <t>PERSONA NATURAL (ANDRES FELIPE SANTODOMINGO JACOME)</t>
  </si>
  <si>
    <t>PERSONA NATURAL (WILMAN REINA URQUIJO)</t>
  </si>
  <si>
    <t>PERSONA NATURAL (MARTHA PATRICIA RINCON ACUÑA)</t>
  </si>
  <si>
    <t>PERSONA NATURAL (ANGELA PATRICIA MONDRAGON)</t>
  </si>
  <si>
    <t>PERSONA NATURAL (JULIO CESAR MARTINEZ ORTEGA)</t>
  </si>
  <si>
    <t>PERSONA NATURAL (CESAR ALBERTO ORTIZ ANDRADE )</t>
  </si>
  <si>
    <t>PERSONA NATURAL (RAUL ALBERTO MOLINA JIMENEZ)</t>
  </si>
  <si>
    <t>PERSONA NATURAL (JULY ANDREA RAMIREZ CAVIEDES )</t>
  </si>
  <si>
    <t>PERSONA NATURAL (JUAN CAMILO BUENO CASTELLANOS)</t>
  </si>
  <si>
    <t>PERSONA NATURAL (GLORIA JOHANNA GONZÁLEZ LÓPEZ)</t>
  </si>
  <si>
    <t>PERSONA NATURAL (CARLOS ANDRÉS PÁEZ JÁCOME)</t>
  </si>
  <si>
    <t>PERSONA NATURAL (MAGDA LORENA BOADA MUÑOZ)</t>
  </si>
  <si>
    <t>PERSONA NATURAL (MAURICIO  SANCHEZ CORONADO)</t>
  </si>
  <si>
    <t>PERSONA NATURAL (LUIS GABRIEL SALGADO RIVAS)</t>
  </si>
  <si>
    <t>PERSONA NATURAL (LEYSDA JOHANA GARZON MARIÑO)</t>
  </si>
  <si>
    <t>PERSONA NATURAL (ADRIANA XIMENA TELLO BENAVIDES)</t>
  </si>
  <si>
    <t>PERSONA NATURAL (BLANCA STELLA MONTOYA ESPINOSA)</t>
  </si>
  <si>
    <t>PERSONA NATURAL (FABIO ANDRES CASTRO HERNANDEZ)</t>
  </si>
  <si>
    <t>PERSONA NATURAL (ZARIDANEI MORENO RAMIREZ)</t>
  </si>
  <si>
    <t>PERSONA NATURAL (DIANA MARIA MOLINA OTERO)</t>
  </si>
  <si>
    <t>PERSONA NATURAL (SONIA MILENA MONTENEGRO ANGARITA)</t>
  </si>
  <si>
    <t>PERSONA NATURAL (CAROLINA MARIA MARIÑO PUENTES)</t>
  </si>
  <si>
    <t>PERSONA NATURAL (OMAR ORLANDO VELASQUEZ CARDENAS)</t>
  </si>
  <si>
    <t>PERSONA NATURAL (CAROLINA SALGADO RAMIREZ)</t>
  </si>
  <si>
    <t>PERSONA NATURAL (JOSE JULIAN PORTILLA OLVAR)</t>
  </si>
  <si>
    <t>PERSONA NATURAL (CARLOS ARTURO PINTO TOLOSA)</t>
  </si>
  <si>
    <t>PERSONA NATURAL (JHON FERNEY LLANTEN LOPEZ)</t>
  </si>
  <si>
    <t>PERSONA NATURAL (EDUARDO JAVIER CHILITO PAREDES)</t>
  </si>
  <si>
    <t>PERSONA NATURAL (ANA MARIA RINCON MEDINA)</t>
  </si>
  <si>
    <t>PERSONA NATURAL (MONICA MARIA HERNANDEZ ARAQUE)</t>
  </si>
  <si>
    <t>PERSONA NATURAL (MARIA TERESA GAONA VILLATE)</t>
  </si>
  <si>
    <t>PERSONA NATURAL (MIGUEL ANGEL CANTILLO FLOREZ)</t>
  </si>
  <si>
    <t>PERSONA NATURAL (ADRIANA CONSTANZA VEGA ROMERO)</t>
  </si>
  <si>
    <t>PERSONA NATURAL (MAURICIO CORTES)</t>
  </si>
  <si>
    <t>PERSONA NATURAL (WILLIAM OVIRNE SALGUERO
MATALLANA)</t>
  </si>
  <si>
    <t>PERSONA NATURAL (MIGUEL FERNANDO VERA LUGO)</t>
  </si>
  <si>
    <t>PERSONA NATURAL (ADRIANA DELANEY CARVAJAL)</t>
  </si>
  <si>
    <t>PERSONA NATURAL (RAFAEL ANDRES FORERO
RODRIGUEZ)</t>
  </si>
  <si>
    <t>PERSONA NATURAL (ALEXANDRA LOZANO VERGARA)</t>
  </si>
  <si>
    <t>PERSONA NATURAL (OSCAR OVIDIO ROMERO AGUDELO)</t>
  </si>
  <si>
    <t>PERSONA NATURAL (LUZ MARINA VILLAMARIN RIAÑO)</t>
  </si>
  <si>
    <t>PERSONA NATURAL (JUAN DAVID ARISTIZABAL GONZALEZ)</t>
  </si>
  <si>
    <t>PERSONA NATURAL (FERNANDO  SALGUERO RODRIGUEZ)</t>
  </si>
  <si>
    <t>PERSONA NATURAL (ANGIE  PATIÑO )</t>
  </si>
  <si>
    <t>PERSONA NATURAL (ANDRES RODRIGO MOLINA LONDOÑO)</t>
  </si>
  <si>
    <t>PERSONA NATURAL (HERNAN EDUARDO RONDON PEREZ)</t>
  </si>
  <si>
    <t>PERSONA NATURAL (ADEL MAURICIO LEGUIZAMON)</t>
  </si>
  <si>
    <t>PERSONA NATURAL (ALCY JUVENAL PINEDO CASTRO)</t>
  </si>
  <si>
    <t>PERSONA NATURAL (ALEJANDRA  GARCIA HOYOS)</t>
  </si>
  <si>
    <t>PERSONA NATURAL (ALEJANDRO GOMEZ CUBILLOS)</t>
  </si>
  <si>
    <t>PERSONA NATURAL (ALIS YAMIRA RODRIGUEZ MELO)</t>
  </si>
  <si>
    <t>PERSONA NATURAL (AMERICA YADIRA MONGE ROMERO)</t>
  </si>
  <si>
    <t>PERSONA NATURAL (ANA LUCIA ZORRO GOMEZ)</t>
  </si>
  <si>
    <t>PERSONA NATURAL (ANA MARIA SANABRIA RODRIGUEZ)</t>
  </si>
  <si>
    <t>PERSONA NATURAL (ANA MILENA CARRILLO REY)</t>
  </si>
  <si>
    <t>PERSONA NATURAL (ANDREA  CASTIBLANCO CABRERA)</t>
  </si>
  <si>
    <t>PERSONA NATURAL (ANDREA TORRES TAMARA)</t>
  </si>
  <si>
    <t>PERSONA NATURAL (ANDRES FABIAN PEÑA MURILLO)</t>
  </si>
  <si>
    <t>PERSONA NATURAL (AURA PATRICIA LEON BOTON)</t>
  </si>
  <si>
    <t>PERSONA JURÍDICA (AVANTEL S A S)</t>
  </si>
  <si>
    <t>PERSONA NATURAL (CARLOS ALBERTO SALAMANCA ALARCÓN)</t>
  </si>
  <si>
    <t>PERSONA NATURAL (CARLOS AUGUSTO BAEZ PALLARES)</t>
  </si>
  <si>
    <t>PERSONA NATURAL (CARLOS JOSE SANDOVAL)</t>
  </si>
  <si>
    <t>PERSONA NATURAL (CAROLINA  ARIAS FERREIRA)</t>
  </si>
  <si>
    <t>PERSONA NATURAL (CESAR AUGUSTO CERÓN)</t>
  </si>
  <si>
    <t>PERSONA NATURAL (CESAR FRANCISCO VILLARRAGA BARAHONA)</t>
  </si>
  <si>
    <t>PERSONA NATURAL (CHRISTIAN ALEJANDRO TORRES PATIÑO)</t>
  </si>
  <si>
    <t>PERSONA NATURAL (CHRISTIAN FERNANDO VILLEGAS)</t>
  </si>
  <si>
    <t>PERSONA NATURAL (CHRISTIAN FERNEY GOMEZ ROMERO)</t>
  </si>
  <si>
    <t>PERSONA NATURAL (CLARA FERNANDA BURBANO)</t>
  </si>
  <si>
    <t>PERSONA NATURAL (CONSTANZA PANTOJA CABRERA)</t>
  </si>
  <si>
    <t>PERSONA NATURAL (CORINA IVONNE CARDOZO ISAZA)</t>
  </si>
  <si>
    <t>PERSONA NATURAL (DAVID ALEJANDRO CONTRERAS ROJAS)</t>
  </si>
  <si>
    <t>PERSONA NATURAL (DAVID ANDRES ZAMORA AVILA)</t>
  </si>
  <si>
    <t>PERSONA NATURAL (DAVID FELIPE PEREZ SERNA)</t>
  </si>
  <si>
    <t>PERSONA NATURAL (DAVID FERNANDO CUBIDES PAEZ)</t>
  </si>
  <si>
    <t>PERSONA NATURAL (DIANA ALEXANDRA GONZALEZ NIETO)</t>
  </si>
  <si>
    <t>PERSONA NATURAL (DIANA CAROLINA MARTINEZ SABOGAL)</t>
  </si>
  <si>
    <t>PERSONA NATURAL (DIANA MARCELA LOPEZ BARINAS)</t>
  </si>
  <si>
    <t>PERSONA NATURAL (DIANA MILENA RINCON DAVILA)</t>
  </si>
  <si>
    <t>PERSONA NATURAL (DIANA PATRICIA ROZO)</t>
  </si>
  <si>
    <t>PERSONA NATURAL (DIANA SOLANGI AMARILLO MORENO)</t>
  </si>
  <si>
    <t>PERSONA NATURAL (DIEGO ALEJANDRO RUIZ FONTECHA )</t>
  </si>
  <si>
    <t>PERSONA NATURAL (DIEGO FERNANDO LATORRE)</t>
  </si>
  <si>
    <t>PERSONA NATURAL (DIEGO MAURICIO SARMIENTO PEREZ)</t>
  </si>
  <si>
    <t>PERSONA NATURAL (EDGAR ANDRES RAMIREZ MANRIQUE)</t>
  </si>
  <si>
    <t>PERSONA NATURAL (EDITH STELLA QUINTEROS RIVEROS)</t>
  </si>
  <si>
    <t>PERSONA NATURAL (EDNA ROCIO JAIMES)</t>
  </si>
  <si>
    <t>PERSONA NATURAL (ERIK RENE RAMIREZ ROCHA)</t>
  </si>
  <si>
    <t>PERSONA NATURAL (ERIKA PATRICIA GARNICA TARAZONA)</t>
  </si>
  <si>
    <t>PERSONA NATURAL (ERIKA YESSENIA CUIDA LOPEZ)</t>
  </si>
  <si>
    <t>PERSONA NATURAL (FABIO ANDRES JIMENEZ LEAL)</t>
  </si>
  <si>
    <t>PERSONA NATURAL (GILMA ROSELENA ROJAS AGUDELO)</t>
  </si>
  <si>
    <t>PERSONA NATURAL (GINNA NATALIA TABARES RUBIO)</t>
  </si>
  <si>
    <t>PERSONA NATURAL (GLADYS CAROLINA AMAYA RAMOS)</t>
  </si>
  <si>
    <t>PERSONA NATURAL (GLADYS TARQUINO MARTINEZ)</t>
  </si>
  <si>
    <t>PERSONA NATURAL (GRISEL  PARRA CARRILLO)</t>
  </si>
  <si>
    <t>PERSONA NATURAL (HAROL GUSTAVO MOYA )</t>
  </si>
  <si>
    <t>PERSONA NATURAL (HECTOR DIEGO FELIPE CORREDOR FORERO)</t>
  </si>
  <si>
    <t>PERSONA NATURAL (HELENA ANDREA HERNANDEZ MARTINEZ)</t>
  </si>
  <si>
    <t>PERSONA NATURAL (JAIRO ALFREDO VELOZA FRANCO)</t>
  </si>
  <si>
    <t>PERSONA NATURAL (JEIMY KATERINE GUTIERREZ URREGO)</t>
  </si>
  <si>
    <t>PERSONA NATURAL (JESSICA LORENA ASCENCIO RODRIGUEZ)</t>
  </si>
  <si>
    <t>PERSONA NATURAL (JESUS ALIRIO LEAL SIERRA)</t>
  </si>
  <si>
    <t>PERSONA NATURAL (JOHAN GRACIA BARACALDO)</t>
  </si>
  <si>
    <t>PERSONA NATURAL (JORGE ANDRES MAYA)</t>
  </si>
  <si>
    <t>PERSONA NATURAL (JORGE ENRIQUE ANTIA)</t>
  </si>
  <si>
    <t>PERSONA NATURAL (JORGE ERNESTO CAMARGO BECERRA)</t>
  </si>
  <si>
    <t>PERSONA NATURAL (JORGE GARZON CASTRO)</t>
  </si>
  <si>
    <t>PERSONA NATURAL (JOSE DANIEL BAQUERO)</t>
  </si>
  <si>
    <t>PERSONA NATURAL (JOSE RAMIRO CONTRERAS REYES)</t>
  </si>
  <si>
    <t>PERSONA NATURAL (JUAN CAMILO ARDILA PAEZ)</t>
  </si>
  <si>
    <t>PERSONA NATURAL (JUAN CARLOS AMADO MARTINEZ)</t>
  </si>
  <si>
    <t>PERSONA NATURAL (JUAN CARLOS RIVEROS SAAVEDRA)</t>
  </si>
  <si>
    <t>PERSONA NATURAL (JUAN DAVID SILVA MORALES)</t>
  </si>
  <si>
    <t>PERSONA NATURAL (JUAN DE JESUS MARTINEZ CRUZ)</t>
  </si>
  <si>
    <t>PERSONA NATURAL (JUAN GABRIEL ALVARADO CARDENAS)</t>
  </si>
  <si>
    <t>PERSONA NATURAL (JUAN SEBASTIAN HERRERA JARA)</t>
  </si>
  <si>
    <t>PERSONA NATURAL (JUAN SEBASTIAN RODRIGUEZ)</t>
  </si>
  <si>
    <t>PERSONA NATURAL (JUAN SIMON ORTIZ ALMANZA)</t>
  </si>
  <si>
    <t>PERSONA NATURAL (JULIO CESAR REYES)</t>
  </si>
  <si>
    <t>PERSONA NATURAL (JULY MILENA ZAFRA DIAZ)</t>
  </si>
  <si>
    <t>PERSONA NATURAL (KAREN MILENA MAYORCA HERNANDEZ)</t>
  </si>
  <si>
    <t>PERSONA NATURAL (KENNY ISABEL RENGIFO CUESTA)</t>
  </si>
  <si>
    <t>PERSONA NATURAL (LADY BRIGIET PRIETO MOGOLLON)</t>
  </si>
  <si>
    <t>PERSONA NATURAL (LADY JOHANNA TORO RUBIO)</t>
  </si>
  <si>
    <t>PERSONA NATURAL (LAURA LIZETHE PEÑA RODRIGUEZ)</t>
  </si>
  <si>
    <t>PERSONA NATURAL (LAURA LUCIA GARZON VILLEGAS)</t>
  </si>
  <si>
    <t>PERSONA NATURAL (LEONARDO ROJAS CETINA)</t>
  </si>
  <si>
    <t>PERSONA NATURAL (LEYDY JOHANNA SALAZAR GOMEZ)</t>
  </si>
  <si>
    <t>PERSONA NATURAL (LIDA YHOLENI GONZALEZ GALEANO)</t>
  </si>
  <si>
    <t>PERSONA NATURAL (LINDA LUZ EVELYNE BARBOSA DÍAZ)</t>
  </si>
  <si>
    <t>PERSONA NATURAL (LUDY KATHERINIE RAMIREZ TRIANA)</t>
  </si>
  <si>
    <t>PERSONA NATURAL (LUZ MATILDE HERRERA SALCEDO)</t>
  </si>
  <si>
    <t>PERSONA NATURAL (MAGDA CAROLINA URREGO GAONA)</t>
  </si>
  <si>
    <t>PERSONA NATURAL (MARCO JAVIER RAMOS GUZMAN)</t>
  </si>
  <si>
    <t>PERSONA NATURAL (MARIA ALEJANDRA BELTRAN CASTRO)</t>
  </si>
  <si>
    <t>PERSONA NATURAL (MARIA CAMILA ANGEL MARTINEZ)</t>
  </si>
  <si>
    <t>PERSONA NATURAL (MARIA CONSTANZA HERRERA)</t>
  </si>
  <si>
    <t>PERSONA NATURAL (MARIA CONSUELO CUITIVA RIVEROS)</t>
  </si>
  <si>
    <t>PERSONA NATURAL (MARIA DE LOS ANGELES RODRIGUEZ TORRES)</t>
  </si>
  <si>
    <t>PERSONA NATURAL (MARIA FERNANDA GOMEZ MONTAÑO)</t>
  </si>
  <si>
    <t>PERSONA NATURAL (MARIA PAULA FORERO PRADA)</t>
  </si>
  <si>
    <t>PERSONA NATURAL (MARIA PAULA VARGAS LOPEZ)</t>
  </si>
  <si>
    <t>PERSONA NATURAL (MARIA XIMENA DIAZ ORDOÑEZ)</t>
  </si>
  <si>
    <t>PERSONA NATURAL (MARIO CORTES CASTAÑEDA)</t>
  </si>
  <si>
    <t>PERSONA NATURAL (MARIO EDUARDO VASQUEZ MENDOZA)</t>
  </si>
  <si>
    <t>PERSONA NATURAL (MARTHA HELENA PAEZ)</t>
  </si>
  <si>
    <t>PERSONA NATURAL (MAURICIO  GUARNIZO SALAZAR)</t>
  </si>
  <si>
    <t>PERSONA NATURAL (MAURICIO LONDOÑO ARIZA)</t>
  </si>
  <si>
    <t>PERSONA NATURAL (MONICA ANDREA GUTIERREZ PEDREROS)</t>
  </si>
  <si>
    <t>PERSONA NATURAL (MONICA IRENE MUÑOZ)</t>
  </si>
  <si>
    <t>PERSONA NATURAL (NATALIA LOAIZA CORDERO)</t>
  </si>
  <si>
    <t>PERSONA NATURAL (NATALY ESPERANZA RAMIREZ GALLARDO)</t>
  </si>
  <si>
    <t>PERSONA NATURAL (NESTOR JULIAN RAMIREZ SIERR)</t>
  </si>
  <si>
    <t>PERSONA NATURAL (NIDIA ROCÍO PUERTO MORENO)</t>
  </si>
  <si>
    <t>PERSONA NATURAL (OLGA LI ROMERO)</t>
  </si>
  <si>
    <t>PERSONA NATURAL (OLGA LUCIA MORENO)</t>
  </si>
  <si>
    <t>PERSONA NATURAL (PAOLA  ANDREA ZARATE)</t>
  </si>
  <si>
    <t>PERSONA NATURAL (PAOLA VELASQUEZ PEÑA)</t>
  </si>
  <si>
    <t>PERSONA NATURAL (PAULA ANDREA SALAZAR)</t>
  </si>
  <si>
    <t>PERSONA NATURAL (PAULA VIVIANA SANCHEZ CARDENAS)</t>
  </si>
  <si>
    <t>PERSONA NATURAL (PEDRO NEL GAMBA GARCIA)</t>
  </si>
  <si>
    <t>PERSONA NATURAL (RANDY FILADELFO VELAZQUEZ)</t>
  </si>
  <si>
    <t>PERSONA NATURAL (ROBERT ALEXANDER GUERRERO BAEZ)</t>
  </si>
  <si>
    <t>PERSONA NATURAL (RUBY STEFANY GARCIA MORENO)</t>
  </si>
  <si>
    <t>PERSONA NATURAL (RUDDY EMIR MOYA LOZANO)</t>
  </si>
  <si>
    <t>PERSONA NATURAL (SACHA KATHERINE NIÑO ROJAS)</t>
  </si>
  <si>
    <t>PERSONA NATURAL (SANDRA  MILENA ACEVEDO)</t>
  </si>
  <si>
    <t>PERSONA NATURAL (SANDRA MEJIA ARIAS)</t>
  </si>
  <si>
    <t>PERSONA NATURAL (SANDRA YOLIMA USEDA PEÑA)</t>
  </si>
  <si>
    <t>PERSONA NATURAL (SANTIAGO NICOLAS CRUZ ARENAS)</t>
  </si>
  <si>
    <t>PERSONA NATURAL (SINDY JOHANA HUERTAS BEJARANO)</t>
  </si>
  <si>
    <t>PERSONA NATURAL (TATIANA MARIA DE LA ROCHE)</t>
  </si>
  <si>
    <t>PERSONA NATURAL (WILMER FABIAN MONTIEN TIQUE)</t>
  </si>
  <si>
    <t>PERSONA NATURAL (WILSON PEREZ DUARTE)</t>
  </si>
  <si>
    <t>PERSONA NATURAL (YIRLENY DORELLY LOPEZ)</t>
  </si>
  <si>
    <t xml:space="preserve"> Persona Natural (YEANDRI NATALIA MORENO LOPEZ)</t>
  </si>
  <si>
    <t>Persona Natural (MYRIAM LEON NUÑEZ)</t>
  </si>
  <si>
    <t>Persona Natural (LUIS NICOLAS PULIDO FONSECA)</t>
  </si>
  <si>
    <t xml:space="preserve"> </t>
  </si>
  <si>
    <t>Persona Jurídica (SEGUROS DE RIESGOS)
PROFESIONALES SURAMERICANA
S.A</t>
  </si>
  <si>
    <t xml:space="preserve">Persona Jurídica (SEGUROS DE RIESGOS 
PROFESIONALES SURAMERICANA
S.A)
</t>
  </si>
  <si>
    <t>PERSONA NATURAL (RAFAEL ARTURO CHAPARRO ORTIZ)</t>
  </si>
  <si>
    <t>PERSONA NATURAL (JOHN ALEXANDER PINZON RESTREPO)</t>
  </si>
  <si>
    <t>PERSONA NATURAL(DANIEL FABIAN PALACIO SOTO)</t>
  </si>
  <si>
    <t>PERSONA NATURAL (ANDREA DEL PILAR MORENO HERNANDEZ)</t>
  </si>
  <si>
    <t>PERSONA NATURAL (CAMILO ANDRES ZARATE TORRES)</t>
  </si>
  <si>
    <t>PERSONA NATURAL (LADY JENNIFER TALERO ESPINOSA)</t>
  </si>
  <si>
    <t>PERSONA NATURAL (ADRIANA MARCELA CORTES NARVAEZ)</t>
  </si>
  <si>
    <t>PERSONA NATURAL (JOSE ALEJANDRO TRIVIÑO MOLINA)</t>
  </si>
  <si>
    <t>PERSONA NATURAL (JAIME ALEXANDER RUEDA GOMEZ)</t>
  </si>
  <si>
    <t>PERSONA NATURAL (LEONARDO  ACOSTA BELTRAN)</t>
  </si>
  <si>
    <t>PERSONA NATURAL (GLORIA ESPERANZA HERRERA MARTINEZ)</t>
  </si>
  <si>
    <t>PERSONA NATURAL (CARLOS BENJAMIN BUITRAGO GONZALEZ)</t>
  </si>
  <si>
    <t>PERSONA NATURAL (AIDY JULIETTE CARRILLO CUBIDES)</t>
  </si>
  <si>
    <t>PERSONA NATURAL (JULIO OSWALDO FLORES CORTES)</t>
  </si>
  <si>
    <t>PERSONA NATURAL (MELISSA ANDREA PRIETO GARCÍA)</t>
  </si>
  <si>
    <t>PERSONA NATURAL (JENNY CAROLINA ACOSTA RODRIGUEZ)</t>
  </si>
  <si>
    <t>PERSONA NATURAL (NADIA IVETH GONZALEZ BURGOS)</t>
  </si>
  <si>
    <t>PERSONA NATURAL (LEIDIS MILENA BELTRAN PULIDO)</t>
  </si>
  <si>
    <t>PERSONA NATURAL (LUCY  ROMERO MUÑOZ)</t>
  </si>
  <si>
    <t>PERSONA NATURAL (OSCAR RICARDO MEJIA HIGUERA)</t>
  </si>
  <si>
    <t>PERSONA NATURAL (DIANA CATALINA CARDONA QUINTERO)</t>
  </si>
  <si>
    <t>PERSONA NATURAL (BRAYAN ENRIQUE ROMERO ALBA)</t>
  </si>
  <si>
    <t>PERSONA NATURAL (BRIANA LIZETH CABRERA LEIVA)</t>
  </si>
  <si>
    <t>PERSONA NATURAL (SANDRA YANETH PEREZ SALAZAR)</t>
  </si>
  <si>
    <t>PERSONA NATURAL (HUGO ERNESTO TERAN GALINDO)</t>
  </si>
  <si>
    <t>PERSONA NATURAL (LUIS MANUEL GARCIA REALES)</t>
  </si>
  <si>
    <t>PERSONA NATURAL (PAOLA ANDREA MONTES LAZARO)</t>
  </si>
  <si>
    <t>PERSONA NATURAL (JHON FREDDY TORRES CONDE)</t>
  </si>
  <si>
    <t>PERSONA NATURAL (FREDY ALEXANDER PEREZ RODRIGUEZ)</t>
  </si>
  <si>
    <t>PERSONA NATURAL (ARIEL ENRIQUE MONTANA REMISIO)</t>
  </si>
  <si>
    <t>PERSONA NATURAL (MONICA HELENA ESCOBAR CARDOZO)</t>
  </si>
  <si>
    <t>PERSONA NATURAL (IVAN FRANCISCO ROBAYO MOLINA)</t>
  </si>
  <si>
    <t>PERSONA NATURAL (NELSON ENRIQUE GARZON BAUTISTA)</t>
  </si>
  <si>
    <t>PERSONA NATURAL (CRISTHIAN CAMILO CARO PARRADO)</t>
  </si>
  <si>
    <t>PERSONA NATURAL (CARMEN LUCIA SANCHEZ AVELLANEDA)</t>
  </si>
  <si>
    <t>PERSONA NATURAL (ALBA LUZ HERRERA YATE)</t>
  </si>
  <si>
    <t>PERSONA NATURAL (ANA MARIA POLANCO BOTERO)</t>
  </si>
  <si>
    <t>PERSONA NATURAL (FRACIS MAYELI CORDOBA BOLAÑOS)</t>
  </si>
  <si>
    <t>PERSONA NATURAL (LIZET JIMENA ROBAYO ROCHA)</t>
  </si>
  <si>
    <t>PERSONA NATURAL (ESTEFANIA  DUQUE RINCON)}</t>
  </si>
  <si>
    <t>PERSONA NATURAL (LAURA JULIANA SANTACOLOMA MENDEZ)</t>
  </si>
  <si>
    <t>PERSONA NATURAL (RICARDO FELIPE HERRERA CARRILLO)</t>
  </si>
  <si>
    <t>PERSONA NATURAL (NORA MARIA HENAO LADINO)</t>
  </si>
  <si>
    <t>PERSONA NATURAL (CATHERINE  SEGURA SUAREZ)</t>
  </si>
  <si>
    <t>PERSONA NATURAL (JULIAN DAVID RUIZ GOMEZ)</t>
  </si>
  <si>
    <t>PERSONA NATURAL (BAYRON ESTEBAN ESQUIVEL GONZALEZ)</t>
  </si>
  <si>
    <t>PERSONA NATURAL (RENE ALEJANDRO AVILA OROZCO)</t>
  </si>
  <si>
    <t>PERSONA NATURAL (YENNY ARISNEIDY RODRIGUEZ HERNANDEZ)</t>
  </si>
  <si>
    <t>PERSONA NATURAL (HECTOR HERNAN RAMOS AREVALO)</t>
  </si>
  <si>
    <t>PERSONA NATURAL (LUISA FERNANDA AGUILAR TRUJILLO)</t>
  </si>
  <si>
    <t>PERSONA NATURAL (PAOLA ROJAS REDONDO)</t>
  </si>
  <si>
    <t>PERSONA NATURAL (ALEXANDER  LOPEZ VARGAS)</t>
  </si>
  <si>
    <t>PERSONA NATURAL (MARTA LIGIA VASQUEZ GOMEZ)</t>
  </si>
  <si>
    <t>PERSONA NATURAL (MARCIA ALEJANDRA VELASCO PELAYO)</t>
  </si>
  <si>
    <t>PERSONA NATURAL (MARTHA CATALINA CAMACHO LIS)</t>
  </si>
  <si>
    <t>PERSONA NATURAL (REYES  HERNANDEZ NIÑO)</t>
  </si>
  <si>
    <t>PERSONA NATURAL (EDWIN JIOVANY AREVALO RINCON)</t>
  </si>
  <si>
    <t>PERSONA NATURAL (KAREN LORENA LONDOÑO MURCIA)</t>
  </si>
  <si>
    <t>PERSONA NATURAL (MARIAN JULIETH HERNANDEZ LOPEZ9</t>
  </si>
  <si>
    <t>PERSONA NATURAL (ANGIE PAOLA ROMERO RONCANCIO)</t>
  </si>
  <si>
    <t>PERSONA NATURAL (IVAN ANDRES TOLOZA ANGULO)</t>
  </si>
  <si>
    <t>PERSONA NATURAL (JOHON RICARDO LOPEZ PEREZ)</t>
  </si>
  <si>
    <t>PERSONA NATURAL (GUSTAVO ANDRES CERQUERA BRAVO)</t>
  </si>
  <si>
    <t>PERSONA NATURAL (RODOLFO  PALACIOS MATEUS)</t>
  </si>
  <si>
    <t>PERSONA NATURAL (EDWIN ALBERTO CASTILLO ORTEGON)</t>
  </si>
  <si>
    <t>PERSONA NATURAL (MONICA  PERDOMO CEBALLOS)</t>
  </si>
  <si>
    <t>PERSONA NATURAL (MARCO ANTONIO MEDINA SARMIENTO)</t>
  </si>
  <si>
    <t>PERSONA NATURAL (LAURA HERNANDEZ CORREA)</t>
  </si>
  <si>
    <t>PERSONA NATURAL (EDUARDO ENRIQUE ESPINOSA FERNANDEZ)</t>
  </si>
  <si>
    <t>PERSONA NATURAL (KELLY YOHANA JIMENEZ MUÑOZ)</t>
  </si>
  <si>
    <t>PERSONA NATURAL (LAURA MARIA RIAÑO JIMENEZ)</t>
  </si>
  <si>
    <t>PERSONA NATURAL (NIDIA CONSUELO GONZALEZ SALINAS)</t>
  </si>
  <si>
    <t>PERSONA NATURAL (NATALIA ROCIO NIETO MEDINA)</t>
  </si>
  <si>
    <t>PERSONA NATURAL (MARIA JULIANA ÑUNGO CASALLAS)</t>
  </si>
  <si>
    <t>PERSONA NATURAL (YECED CARINA OTERO HERNANDEZ)</t>
  </si>
  <si>
    <t>PERSONA NATURAL (SANDRA CAROLINA RIVERA GARZON)</t>
  </si>
  <si>
    <t>PERSONA NATURAL (CRISTIAN CAMILO MESA VILLANUEVA)</t>
  </si>
  <si>
    <t>PERSONA NATURAL (GIOVANNA DEL CARMEN FERNANDEZ ORJUELA)</t>
  </si>
  <si>
    <t>PERSONA NATURAL (DAVID MOYANO FONSECA)</t>
  </si>
  <si>
    <t>PERSONA NATURAL (CLAUDIA PATRICIA YOPASA POVEDA)</t>
  </si>
  <si>
    <t>PERSONA NATURAL (LINA MARIA HERRERA GIRALDO)</t>
  </si>
  <si>
    <t>PERSONA NATURAL (ADRIANA ANGELICA LEON BLANCO)</t>
  </si>
  <si>
    <t>PERSONA NATURAL (ADRIANA AMADO ARIZA)</t>
  </si>
  <si>
    <t>PERSONA NATURAL (CLAUDIA LUCIA CONTRERAS CAMACHO)</t>
  </si>
  <si>
    <t>PERSONA NATURAL (JUAN CAMILO CHARRY SANCHEZ)</t>
  </si>
  <si>
    <t>PERSONA NATURAL (MARIA FIDELIA COY COY)</t>
  </si>
  <si>
    <t>PERSONA NATURAL (IVETH JOHANNA MALDONADO VASQUEZ)</t>
  </si>
  <si>
    <t>PERSONA NATURAL (ANGIE PAOLA PEREIRA PEREIRA)</t>
  </si>
  <si>
    <t>PERSONA NATURAL (HENRY LEONARDO MOYA LOPEZ)</t>
  </si>
  <si>
    <t>PERSONA NATURAL (GLADYS ANDREA ALVAREZ FORERO)</t>
  </si>
  <si>
    <t>PERSONA NATURAL (STEFANY ALEJANDRA VENCE MONTERO)</t>
  </si>
  <si>
    <t>PERSONA NATURAL (DIANALEJANDRA CAROLINA  GUTIERREZ)</t>
  </si>
  <si>
    <t>PERSONA NATURAL (DANIELA URREA RUIZ)</t>
  </si>
  <si>
    <t>PERSONA NATURAL (LADY MARCELA HERNANDEZ REYES)</t>
  </si>
  <si>
    <t>PERSONA NATURAL (LUZ DARY GONZALEZ GONZALEZ)</t>
  </si>
  <si>
    <t>PERSONA NATURAL (GINA EDITH BARRAGAN POVEDA)</t>
  </si>
  <si>
    <t>PERSONA NATURAL (OSCAR EDUARDO ARREDONDO PESCADOR)</t>
  </si>
  <si>
    <t>PERSONA NATURAL (HENRY OSPINO DAVILA)</t>
  </si>
  <si>
    <t>PERSONA NATURAL (NICOLAS CUADROS RUBIO)</t>
  </si>
  <si>
    <t>PERSONA NATURAL (JAIRO VLADIMIR SILVA CHAVES)</t>
  </si>
  <si>
    <t>PERSONA NATURAL (OLGA YAMILE BONILLA GONZALEZ)</t>
  </si>
  <si>
    <t>PERSONA NATURAL (SANDRA YACKELINE DIAZ RICARDO)</t>
  </si>
  <si>
    <t>PERSONA NATURAL (JORGE ENRIQUE CASTAÑO JARAMILLO)</t>
  </si>
  <si>
    <t>PERSONA NATURAL (RAUL FERNANDO BELLO LOPEZ)</t>
  </si>
  <si>
    <t>PERSONA NATURAL (JAIME ALEJANDRO GUTIERREZ GOMEZ)</t>
  </si>
  <si>
    <t>PERSONA NATURAL (DANIEL FERNANDO MONTENEGRO RAMOS)</t>
  </si>
  <si>
    <t>PERSONA NATURAL (LAURA XIMENA RONCANCIO VALBUENA)</t>
  </si>
  <si>
    <t>PERSONA NATURAL (DIANA MELISA ALFONSO CORREDOR)</t>
  </si>
  <si>
    <t>PERSONA NATURAL (EDNA LIZETH MONTEALEGRE GARZON)</t>
  </si>
  <si>
    <t>PERSONA NATURAL (DIANA MARIA RODRIGUEZ ALAGUNA)</t>
  </si>
  <si>
    <t>PERSONA NATURAL (JORGE ARMANDO SOLANO PEÑA)</t>
  </si>
  <si>
    <t>PERSONA NATURAL (YOLIMA GUISELLY ORDOÑEZ ZABALA)</t>
  </si>
  <si>
    <t>PERSONA NATURAL (YURI ANDREA MARTINEZ OVIEDO)</t>
  </si>
  <si>
    <t>PERSONA NATURAL (DARIO ALEJANDRO GOMEZ FLECHAS)</t>
  </si>
  <si>
    <t>PERSONA NATURAL (LEONARDO QUIÑONES CANTOR)</t>
  </si>
  <si>
    <t>PERSONA NATURAL (JENNIFER PAOLA HERNANDEZ GUZMAN)</t>
  </si>
  <si>
    <t>PERSONA NATURAL (ANGIE JULIETH PUERTAS PULIDO)</t>
  </si>
  <si>
    <t>PERSONA NATURAL (JONATHAN BUENDIA RODELO)</t>
  </si>
  <si>
    <t>PERSONA NATURAL (LUIS CARLOS PAEZ LEAL)</t>
  </si>
  <si>
    <t>PERSONA NATURAL (WILLIAM ANDRES HERRERA PABON)</t>
  </si>
  <si>
    <t>PERSONA NATURAL (FABIAN RICARDO GUEVARA GOMEZ)</t>
  </si>
  <si>
    <t>PERSONA NATURAL (CLARA MILENA BAHAMON OSPINA)</t>
  </si>
  <si>
    <t>PERSONA NATURAL (BLANCA MILENA SILVA ROJAS)</t>
  </si>
  <si>
    <t>PERSONA NATURAL (MARIA CATALINA SANTANA HERNANDEZ)</t>
  </si>
  <si>
    <t>PERSONA NATURAL (YURANY FINO CALVO)</t>
  </si>
  <si>
    <t>PERSONA NATURAL (ALEXANDER STALIN GONZALEZ RODRIGUEZ)</t>
  </si>
  <si>
    <t>PERSONA NATURAL (ANDREA DEL PILAR OSPINA TORRES)</t>
  </si>
  <si>
    <t>PERSONA NATURAL (MONICA ALEXANDRA ALBA ROMERO)</t>
  </si>
  <si>
    <t>PERSONA NATURAL (STEVEN ALEXANDER IBARRA SANABRIA)</t>
  </si>
  <si>
    <t>PERSONA NATURAL (CESAR AUGUSTO GAYON VILLABON)</t>
  </si>
  <si>
    <t>PERSONA NATURAL (SANDRA MILENA ARENAS PARDO)</t>
  </si>
  <si>
    <t>PERSONA NATURAL (NATALIA VANESSA TABORDA CARRILLO)</t>
  </si>
  <si>
    <t>PERSONA NATURAL (DIANA PAOLA FLOREZ MORALES)</t>
  </si>
  <si>
    <t>PERSONA NATURAL (JULIE ANDREA AVILA TAPIERO)</t>
  </si>
  <si>
    <t>PERSONA NATURAL (WILLIAM ANDRES ESTUPINAN PAJARITO)</t>
  </si>
  <si>
    <t>PERSONA NATURAL (CAROLINA DEL PILAR COLMENARES MORENO)</t>
  </si>
  <si>
    <t>PERSONA NATURAL (GIOVANA CONSTANZA SAAVEDRA PLAZAS)</t>
  </si>
  <si>
    <t>PERSONA NATURAL (KAREN JOHANNA BLANCO FAJARDO)</t>
  </si>
  <si>
    <t>PERSONA NATURAL (SANDRA MILENA MENESES MARTINEZ)</t>
  </si>
  <si>
    <t>PERSONA NATURAL (YOLANDA PATRICIA GUTIERREZ REY)</t>
  </si>
  <si>
    <t>PERSONA NATURAL (ASTRID VIVIANA VERA LARGO)</t>
  </si>
  <si>
    <t>PERSONA NATURAL (MONICA JUDITH GARCIA)</t>
  </si>
  <si>
    <t>PERSONA NATURAL (GERMAN ODILIO RUIZ CELIS)</t>
  </si>
  <si>
    <t>PERSONA NATURAL (LIDA AMPARO RIAÑO MEJIA)</t>
  </si>
  <si>
    <t>PERSONA NATURAL (HEIDI CONSTANZA CAROLINA CABRA HERRAN)</t>
  </si>
  <si>
    <t>PERSONA NATURAL (PEDRO JULIAN MEJIA MARTINEZ)</t>
  </si>
  <si>
    <t>PERSONA NATURAL (MARCELA RODRIGUEZ MAHECHA)</t>
  </si>
  <si>
    <t>PERSONA NATURAL (NANCY JULIETTE CRUZ MEDINA)</t>
  </si>
  <si>
    <t>PERSONA NATURAL (MARIO ANDRES CADENA YACKEN)</t>
  </si>
  <si>
    <t>PERSONA NATURAL (MAURICIO ALEXANDER RINCON PEREZ)</t>
  </si>
  <si>
    <t>PERSONA NATURAL (ERIKA MARCELA CORONADO LARA)</t>
  </si>
  <si>
    <t>PERSONA NATURAL (ANGIE STEFFANY ALBARRACIN MELO)</t>
  </si>
  <si>
    <t>PERSONA NATURAL (MONICA MARCELA APOLINAR CASTRO)</t>
  </si>
  <si>
    <t>PERSONA NATURAL (CARLOS ANDRES CABRERA MOSQUERA)</t>
  </si>
  <si>
    <t>PERSONA NATURAL (WILSON FERNANDO MENDOZA TELLEZ)</t>
  </si>
  <si>
    <t>PERSONA NATURAL (FRANZ STEPHEN GOMEZ RODRIGUEZ)</t>
  </si>
  <si>
    <t>PERSONA NATURAL (SEBASTIAN GOMEZ ROBLES)</t>
  </si>
  <si>
    <t>PERSONA NATURAL (ANA KARINA LENIS ROMAN)</t>
  </si>
  <si>
    <t>PERSONA NATURAL (CAROLINA MORRIS PRIETO)</t>
  </si>
  <si>
    <t>PERSONA NATURAL (HUGO ENRIQUE SAENZ PULIDO)</t>
  </si>
  <si>
    <t>PERSONA NATURAL (JOHN FREDDY GRAJALES)</t>
  </si>
  <si>
    <t>PERSONA NATURAL (CAROL EUGENIA ROJAS LUNA)</t>
  </si>
  <si>
    <t>PERSONA NATURAL (DENNYS ALEXANDRA RUEDA ISAZA)</t>
  </si>
  <si>
    <t>PERSONA NATURAL (LADY STEFFANY CRUZ SOLER)</t>
  </si>
  <si>
    <t>PERSONA NATURAL (DIANA CAROLINA CORONADO PACHON)</t>
  </si>
  <si>
    <t>PERSONA NATURAL (MARIO ANDRES MONCAYO ALBORNOZ)</t>
  </si>
  <si>
    <t>PERSONA NATURAL (ZAYRA MABEL SANCHEZ HERNANDEZ)</t>
  </si>
  <si>
    <t>PERSONA NATURAL (DANIELA INFANTE RODRIGUEZ)</t>
  </si>
  <si>
    <t>PERSONA NATURAL (ANDREA DEL PILAR MORENO VARGAS)</t>
  </si>
  <si>
    <t>PERSONA NATURAL (JOSE LUIS RODRIGUEZ MANRIQUE)</t>
  </si>
  <si>
    <t>PERSONA NATURAL (ANDRES MAURICIO GARCIA MARIN)</t>
  </si>
  <si>
    <t>PERSONA NATURAL (IVONNE MELISSA MENDEZ CORREDOR)</t>
  </si>
  <si>
    <t>PERSONA NATURAL (PHILL ANDERSON SUESCUN GALINDO)</t>
  </si>
  <si>
    <t>PERSONA NATURAL (JOHANNA PAOLA BOHORQUEZ BERNAL)</t>
  </si>
  <si>
    <t>PERSONA NATURAL (ANA MARIA SOLANO FUENTES)</t>
  </si>
  <si>
    <t>PERSONA NATURAL (DIANA PATRICIA CALDERON)</t>
  </si>
  <si>
    <t>PERSONA NATURAL (MARIO ALBERTO ORTIZ PULECIO)</t>
  </si>
  <si>
    <t>PERSONA NATURAL (IVAN ENRIQUE RODRIGUEZ NASSAR)</t>
  </si>
  <si>
    <t>PERSONA NATURAL (RENZO CASTILLO GARCÍA)</t>
  </si>
  <si>
    <t>PERSONA NATURAL (DIANA ALEJANDRA LEGUIZAMON TRUJILLO)</t>
  </si>
  <si>
    <t>PERSONA NATURAL (ANGELA MARCELA MUÑOZ PABON)</t>
  </si>
  <si>
    <t>PERSONA NATURAL (MARTIN GUILLERMO HURTADO CASTRO)</t>
  </si>
  <si>
    <t>PERSONA NATURAL (SANDRA MIREYA FAJARDO GONZALEZ)</t>
  </si>
  <si>
    <t>PERSONA NATURAL (LEIDY MARCELA AGUIAR URRIAGO)</t>
  </si>
  <si>
    <t>PERSONA NATURAL (CRISTIAN DARIO ARANGO CHACON)</t>
  </si>
  <si>
    <t>PERSONA NATURAL (CRISBERT ZULAY BAQUERO BARBOSA)</t>
  </si>
  <si>
    <t>PERSONA NATURAL (JOHAN MANUEL REDONDO)</t>
  </si>
  <si>
    <t>PERSONA NATURAL (RONALD STEVEN RICO PATIÑO)</t>
  </si>
  <si>
    <t>PERSONA NATURAL (HENRY  TORRES POSADA)</t>
  </si>
  <si>
    <t>PERSONA NATURAL (ELVIN ALEXANDER RINCON MARIN)</t>
  </si>
  <si>
    <t>PERSONA NATURAL (MANUEL FERNANDO GOMEZ)</t>
  </si>
  <si>
    <t>PERSONA NATURAL (LINA MARIA NOSSA ARDILA)</t>
  </si>
  <si>
    <t>PERSONA NATURAL (CLAUDIA MILENA ALBARRACIN LACHE)</t>
  </si>
  <si>
    <t>PERSONA NATURAL (MIRYAN CRISTINA PARRA DUQUE)</t>
  </si>
  <si>
    <t>PERSONA NATURAL (SINDY CAROLINA MARTINEZ MEJIA)</t>
  </si>
  <si>
    <t>PERSONA NATURAL (ALEJANDRA ARCILA BELLO)</t>
  </si>
  <si>
    <t>PERSONA NATURAL (ELIANA MULFORD SANTAMARIA)</t>
  </si>
  <si>
    <t>PERSONA NATURAL (JANET ROA ACOSTA)</t>
  </si>
  <si>
    <t>PERSONA NATURAL (RODRIGO GONZALEZ FLORIAN)</t>
  </si>
  <si>
    <t>PERSONA NATURAL (DIANA JULIETH GOMEZ BARRAGAN)</t>
  </si>
  <si>
    <t>PERSONA NATURAL (RICHARD JAVIER QUITIAN PEÑA)</t>
  </si>
  <si>
    <t>PERSONA NATURAL - CLAUDIA LILIANA RODRIGUEZ</t>
  </si>
  <si>
    <t>PERSONA NATURAL -LUIS CARLOS PATIÑO</t>
  </si>
  <si>
    <t>PERSONA NATURAL -ADRIANA ARDILA</t>
  </si>
  <si>
    <t>PERSONA NATURAL -JULIAN TARQUINO</t>
  </si>
  <si>
    <t>PERSONA NATURAL -JHONATAN RAMIREZ</t>
  </si>
  <si>
    <t>PERSONA NATURAL -MARIA ALEJANDRA SALCEDO</t>
  </si>
  <si>
    <t>PERSONA NATURAL -ANDREA MILLAN</t>
  </si>
  <si>
    <t>PERSONA NATURAL -ELKIN ARIEL MOLINA</t>
  </si>
  <si>
    <t>PERSONA NATURAL -BLANCO  Y NEGRO PUBLICIDAD Y ESTRATEGIA SAS</t>
  </si>
  <si>
    <t>PERSONA JURUDICA - ASOCIACION ARKAMBIENTAL</t>
  </si>
  <si>
    <t>PERSONA JURUDICA - AG DIGITAL PRINT QUE QUIERES
IMPRIMIR LTDA</t>
  </si>
  <si>
    <t xml:space="preserve"> PERSONA JURUDICA - UNIVERSIDAD DE CIENCIAS APLICADAS Y AMBIENTALES UDCA</t>
  </si>
  <si>
    <t xml:space="preserve">PERSONA NATURAL IVAN MALAVER </t>
  </si>
  <si>
    <t>PERSONA NATURAL VANESSA VILLEGAS</t>
  </si>
  <si>
    <t>PERSONA NATURAL EDWIN GUTIERREZ</t>
  </si>
  <si>
    <t>1149Protección y Bienestar Animal</t>
  </si>
  <si>
    <t>20160462/2016</t>
  </si>
  <si>
    <t>20160472/2016</t>
  </si>
  <si>
    <t>20160463/2016</t>
  </si>
  <si>
    <t>20160905/2016</t>
  </si>
  <si>
    <t>20161190/2016</t>
  </si>
  <si>
    <t>20160602/2016</t>
  </si>
  <si>
    <t>20160464/2016</t>
  </si>
  <si>
    <t>20160451/2016</t>
  </si>
  <si>
    <t>20160046/2016</t>
  </si>
  <si>
    <t>20160047/2016</t>
  </si>
  <si>
    <t>20161217/2016</t>
  </si>
  <si>
    <t>20161260/2016</t>
  </si>
  <si>
    <t>20160834/2016</t>
  </si>
  <si>
    <t>20161259/2016</t>
  </si>
  <si>
    <t>20160904/2016</t>
  </si>
  <si>
    <t>20161105/2016</t>
  </si>
  <si>
    <t>20161234/2016</t>
  </si>
  <si>
    <t>PRESTAR LOS SERVICIOS PROFESIONALES PARA LIDERAR LA EJECUCIÓN DE LOS PROCESOS DE TÉCNICOS Y OPERATIVOS EN LA IMPLEMENTACIÓN DE LOS PROYECTOS PRIORIZADOS DEL PLAN DE ACCIÓN DE LA POLÍTICA PÚBLICA DISTRITAL DE PROTECCIÓN Y BIENESTAR ANIMAL</t>
  </si>
  <si>
    <t>PRESTAR LOS SERVICIOS PROFESIONALES PARA DISEÑAR Y REALIZAR EL SEGUIMIENTO A LOS PROCESOS DE PARTICIPACIÓN Y EDUCACIÓN DE LA POLÍTICA PÚBLICA DISTRITAL DE PROTECCIÓN Y BIENESTAR ANIMAL.</t>
  </si>
  <si>
    <t>PRESTAR LOS SERVICIOS PROFESIONALES PARA FORMULAR E IMPLEMENTAR EL PROGRAMA DE COMUNICACIÓN, EN EL MARCO DEL PLAN DE ACCIÓN DE LA POLÍTICA PÚBLICA DISTRITAL DE PROTECCIÓN Y BIENESTAR ANIMAL.</t>
  </si>
  <si>
    <t>PRESTAR LOS SERVICIOS DE APOYO A LA GESTIÓN EN LA IMPLEMENTACIÓN DE LOS PROYECTOS PRIORIZADOS DEL PLAN DE ACCIÓN DE LA POLÍTICA PÚBLICA DISTRITAL DE PROTECCIÓN Y BIENESTAR ANIMAL.</t>
  </si>
  <si>
    <t>PRESTAR LOS SERVICIOS PROFESIONALES PARA PROYECTAR Y REVISAR LOS ACTOS ADMINISTRATIVOS Y RESPUESTAS A ENTES DE CONTROL RELACIONADOS CON LA IMPLEMENTACIÓN DEL PLAN DE ACCIÓN DE LA POLÍTICA DISTRITAL DE PROTECCIÓN Y BIENESTAR ANIMAL</t>
  </si>
  <si>
    <t>PRESTAR LOS SERVICIOS PROFESIONALES PARA FORTALECER TÉCNICA Y OPERATIVAMENTE LOS PROYECTOS DE CONTROL HUMANITARIO A ANIMALES DOMÉSTICOS Y SINANTRÓPICOS, EN EL MARCO DEL PLAN DE ACCIÓN DE LA POLÍTICA PÚBLICA DISTRITAL DE PROTECCIÓN Y BIENESTAR ANIMAL.</t>
  </si>
  <si>
    <t>PRESTAR LOS SERVICIOS PROFESIONALES PARA EL DISEÑO E IMPLEMENTACIÓN DEL PROGRAMA DE EDUCACIÓN Y CAPACITACIÓN A AQUELLOS QUE TRABAJAN CON LOS ANIMALES, EN EL MARCO DEL  PLAN DE ACCIÓN DE LA POLÍTICA PÚBLICA DISTRITAL DE PROTECCIÓN Y BIENESTAR ANIMAL</t>
  </si>
  <si>
    <t>PRESTAR LOS SERVICIOS PROFESIONALES PARA APOYAR LAS ACCIONES Y ACTIVIDADES OPERATIVAS EN LA IMPLEMENTACIÓN DE LOS PROYECTOS PRIORIZADOS DEL  PLAN DE ACCIÓN DE LA POLÍTICA PÚBLICA DISTRITAL DE PROTECCIÓN Y BIENESTAR ANIMAL.</t>
  </si>
  <si>
    <t>PROCESO EN CURSO "CONTRATAR EL SUMINISTRO DE INSUMOS PARA REALIZAR PIEZAS IMPRESAS, EDITORIALES DIVULGATIVAS Y LA ADQUISICIÓN DE MATERIAL DE COMUNICACIÓN INSTITUCIONAL Y DE MERCHANDISING REQUERIDOS POR LA SECRETARIA DISTRITAL DE AMBIENTE"</t>
  </si>
  <si>
    <t>CONTRATAR LA ADQUISICION DEL MATERIAL DIDACTICO Y LUDICO PARA LA IMPLEMENTACION DEL PROYECTO DE EDUCACION Y SENSIBILIZACION DE LA POLITICA PUBLICA DISTRITAL DE PROTECCION Y BIENESTAR ANIMAL</t>
  </si>
  <si>
    <t>CONTRATAR LOS SERVICIOS PARA EL DESARROLLO Y OPERACIÓN DEL SISTEMA DE IDENTIFICACIÓN, REGISTRO Y MONITOREO DE LA FAUNA DOMÉSTICA EN EL DISTRITO</t>
  </si>
  <si>
    <t>CONTRATAR  LA PRODUCCIÓN DE LOS ELEMENTOS Y PIEZAS PROMOCIONALES REQUERIDOS PARA LA PROTECCIÓN Y BIENESTAR ANIMAL EN EL DISTRITO CAPITAL</t>
  </si>
  <si>
    <t>CONTRATAR LOS SERVICIOS PARA LA ATENCIÓN DE URGENCIAS VETERINARIAS Y ATENCION INTEGRAL  A LA FAUNA DOMÉSTICA DEL DISTRITO CAPITAL</t>
  </si>
  <si>
    <t>PRESTAR SUS SERVICIOS PROFESIONALES PARA  REALIZAR  LOS PROCESOS DE PLANEACIÓN, CONTRATACIÓN Y SEGUIMIENTO FINANCIERO, DERIVADOS DE LA IMPLEMENTACIÓN DEL PLAN DE ACCIÓN DE LA POLITICA PUBLICA DE PROTECCIÓN Y BIENESTAR ANIMAL.</t>
  </si>
  <si>
    <t>PRESTAR LOS SERVICIOS PROFESIONALES PARA FORMULAR E IMPLEMENTAR EL PROGRAMA INTEGRAL DE PREVENCIÓN Y ATENCIÓN DE LA SALUD ANIMAL, EN EL MARCO DEL PLAN DE ACCIÓN DE LA POLITICA PUBLICA DISTRITAL DE PROTECCIÓN Y BIENESTAR ANIMAL.</t>
  </si>
  <si>
    <t xml:space="preserve">PRESTAR LOS SERVICIOS DE APOYO PARA EL DESARROLLO DE LAS ACTIVIDADES, ACCIONES Y EVENTOS EN MATERIA DE EDUCACIÓN Y PARTICIPACIÓN, EN LA IMPLEMENTACIÓN DE LOS PROYECTOS PRIORIZADOS DEL PLAN DE ACCIÓN DE LA POLÍTICA PUBLICA DE PROTECCIÓN Y BIENESTAR ANIMAL.  
</t>
  </si>
  <si>
    <t>1033Fortalecimiento institucional para la eficiencia administrativa</t>
  </si>
  <si>
    <t>20160080/2016</t>
  </si>
  <si>
    <t>PERSONA NATURAL  - XIMENA DIAZ REALPE</t>
  </si>
  <si>
    <t xml:space="preserve">PRESTAR LOS SERVICIOS PROFESIONALES PARA REALIZAR EL SEGUIMIENTO, REPORTE Y TRAMITE A LAS ACTIVIDADES ADMINISTRATIVAS QUE SE DERIVAN EN EL MARCO DEL FORTALECIMIENTO INSTITUCIONAL </t>
  </si>
  <si>
    <t>20160279/2016</t>
  </si>
  <si>
    <t>PERSONA NATURAL  - ANGELA PAOLA NIETO</t>
  </si>
  <si>
    <t>PRESTAR LOS SERVICIOS DE APOYO TECNICO PARA EJECUTAR LAS ACTIVIDADES PARA EL FORTALECIMIENTO, SOSTENIBILIDAD Y MEJORA DEL SISTEMA INTEGRADO DE GESTION -SUBSISTEMA DE GESTION AMBIENTAL - PIGA</t>
  </si>
  <si>
    <t>20160071/2016</t>
  </si>
  <si>
    <t>PERSONA NATURAL  - JIMMY ALEXANDER SALINAS</t>
  </si>
  <si>
    <t>PRESTAR LOS SERVICIOS PROFESIONALES PARA BRINDAR APOYO EN EL SEGUIMIENTO DE LOS PROYECTOS DE INVERSION Y FUNCIONAMIENTO DE LA SDA</t>
  </si>
  <si>
    <t>20161072/2016</t>
  </si>
  <si>
    <t>SERVICIO DE RECOLECCIÓN, TRANSPORTE Y DISPOSICIÓN FINAL DE RESIDUOS CON CARACTERÍSTICAS PELIGROSAS GENERADOS EN LA SECRETARÍA DISTRITAL DE AMBIENTE”</t>
  </si>
  <si>
    <t>20161205/2016</t>
  </si>
  <si>
    <t>ADQUISICIÓN DE ELEMENTOS NECESARIOS  PARA LA GESTIÓN INTEGRAL DE RESIDUOS EN CUMPLIMIENTO AL SUBSISTEMA DE GESTIÓN AMBIENTAL, EN LA SECRETARÍA DISTRITAL DE AMBIENTE</t>
  </si>
  <si>
    <t>20161236/2016</t>
  </si>
  <si>
    <t>CONTRATAR EL SUMINISTRO E INSTALACIÓN DE MOBILIARIO PARA LA RECOLECCIÓN Y CLASIFICACIÓN DE RESIDUOS EN LOS PARQUES Y AULA AMBIENTAL CON CONTROL OPERACIONAL DE LA SECRETARIA DISTRITAL DE AMBIENTE</t>
  </si>
  <si>
    <t>20160874/2016</t>
  </si>
  <si>
    <t>RECONOCIMIENTO DE MAYORES CANTIDADES DE OBRA EJECUTADAS AL CONTRATO No 874 DE 2016 CUYO OBJETO ES "CONTRATAR LA IMPERMEABILIZACION DE LAS TERRAZAS DE LA SEDE ADMINISTRATIVA DE LA SECRETARIA DISTRITAL DE AMBIENTE, UBICADA EN LA AVENIDA CARACAS No 54-38"</t>
  </si>
  <si>
    <t>20161233/2016</t>
  </si>
  <si>
    <t>CONTRATAR EL SERVICIO DE CAPACITACIONES EN ECO – CONDUCCION A LOS CONDUCTORES DE LA SECRETARÍA DISTRITAL DE AMBIENTE</t>
  </si>
  <si>
    <t>20161201/2016</t>
  </si>
  <si>
    <t xml:space="preserve">REALIZAR LA ADQUISICION E INSTALACION DE BICIPARQUEADEROS PARA LA SEDE ADMINISTRATIVA DE LA SDA, DENTRO DEL PROGRAMA DE MOVILIDAD SOSTENIBLE </t>
  </si>
  <si>
    <t>20161228/2016</t>
  </si>
  <si>
    <t>ADQUISICIÓN DE SISTEMAS HIDROSANITARIOS DE BAJO CONSUMO PARA LAS SEDES CON CONTROL OPERACIONAL DE LA SECRETARIA DISTRITAL DE AMBIENTE</t>
  </si>
  <si>
    <t>20161291/2016</t>
  </si>
  <si>
    <t>"ADQUIRIR  MATERIALES E INSUMOS DE CONSTRUCCIÓN PARA LAS REPARACIONES Y MEJORAS LOCATIVAS DE LOS BIENES INMUEBLES PERTENECIENTES A LA SECRETARIA DISTRITAL DE AMBIENTE”.</t>
  </si>
  <si>
    <t>PERSONA PERSONA JURIDICA (SERVIASEO S.A.)</t>
  </si>
  <si>
    <t>PERSONA PERSONA JURIDICA (GYE GRUPO Y ESTRATEGIA S A S)</t>
  </si>
  <si>
    <t>PERSONA PERSONA JURIDICA (UNION TEMPORAL AMBIENTE SEGURO)</t>
  </si>
  <si>
    <t>PERSONA PERSONA JURIDICA (UNION TEMPORAL VN-2016)</t>
  </si>
  <si>
    <t>PERSONA PERSONA JURIDICA (AVANTEL S A S)</t>
  </si>
  <si>
    <t>PERSONA JURIDICA (MEDICIONES Y MEDIOS)</t>
  </si>
  <si>
    <t>PERSONA JURIDICA (COLOMBIANA DE COMERCIO)</t>
  </si>
  <si>
    <t>PERSONA PERSONA JURIDICA-JOSE ANTONIO MUÑOZ TOBAR</t>
  </si>
  <si>
    <t>PERSONA PERSONA JURIDICA ARKIMAX INTERNACIONAL</t>
  </si>
  <si>
    <t>PERSONA PERSONA JURIDICA SUFORMA SAS</t>
  </si>
  <si>
    <t>PERSONA PERSONA JURIDICA (ECOGROUP SAS)</t>
  </si>
  <si>
    <t>PERSONA PERSONA JURIDICA (RIBEROS BOTERO COMPAÑÍA LTDA)</t>
  </si>
  <si>
    <t>PERSONA PERSONA JURIDICA (AS INGENIEROS SAS)</t>
  </si>
  <si>
    <t>PERSONA PERSONA JURIDICA (CONSTRUYAME)</t>
  </si>
  <si>
    <t>PERSONA PERSONA JURIDICA (CEA AUTO PANTOJA LTDA)</t>
  </si>
  <si>
    <t>PERSONA PERSONA JURIDICA (DISCONIL SAS)</t>
  </si>
  <si>
    <t>PERSONA PERSONA JURIDICA (FERRETERIA LA ESCUADRA LTDA)</t>
  </si>
  <si>
    <t>PERSONA PERSONA JURIDICA (JEDISMAR S A S)</t>
  </si>
  <si>
    <t>195/2016</t>
  </si>
  <si>
    <t>382/2016</t>
  </si>
  <si>
    <t>1150 Implementación de acciones del plan de manejo de la franja de adecuación y la reserva forestal protectora de los cerros orientales en cumplimiento de la sentencia del Consejo De Estado</t>
  </si>
  <si>
    <t>20160097/2016</t>
  </si>
  <si>
    <t>DESARROLLAR ACTIVIDADES DE VERIFICACIÓN ACTUALIZACIÓN Y SEGUIMIENTO A LA DOCUMENTACIÓN E INFORMACIÓN QUE LE SEA ASIGNADA EN EL MARCO DE DIRECCIONAMIENTO ESTRATÉGICO</t>
  </si>
  <si>
    <t>20161250/2016</t>
  </si>
  <si>
    <t>REALIZAR ESTUDIOS DE TÍTULOS DE LOS PREDIOS IDENTIFICADOS EN CUATRO ZONAS PRIORITARIAS DE LOS CERROS ORIENTALES PARA SU ADQUISICIÓN EN CUMPLIMIENTO DE LO ESTABLECIDO EN EL DECRETO 485 DE 2015.</t>
  </si>
  <si>
    <t>20161290/2016</t>
  </si>
  <si>
    <t>ADQUIRIR ELEMENTOS DE PROTECCIÓN PERSONAL, SEGURIDAD INDUSTRIAL, ERGONÓMICOS DE OFICINA Y ATENCIÓN DE EMERGENCIAS, PARA EL CUMPLIMIENTO DE LAS ACCIONES DESARROLLADAS POR LA SECRETARÍA DISTRITAL DE AMBIENTE.</t>
  </si>
  <si>
    <t>20161106/2016</t>
  </si>
  <si>
    <t>REALIZAR ACCIONES DE PLANEACIÓN, EJECUCIÓN Y SEGUIMIENTO DE LAS INICIATIVAS SOCIALES CONTEMPLADAS EN EL PLAN DE MANEJO DE LA FRANJA DE ADECUACIÓN Y LA RESERVA FORESTAL PROTECTORA DE LOS CERROS ORIENTALES.</t>
  </si>
  <si>
    <t>20160962/2016</t>
  </si>
  <si>
    <t>PRESTAR LOS SERVICIOS PROFESIONALES PARA APOYAR LA GESTIÓN ADMINSITRATIVA REQUERIDA PARA LA RECUPERACIÓN DE LOS CERROS ORIENTALES Y OTRAS ÁREAS DE INTERÉS AMBIENTAL DEL DISTRITO.</t>
  </si>
  <si>
    <t>20161274/2016</t>
  </si>
  <si>
    <t>PRESTAR  EL SERVICIO DE TRANSPORTE PÚBLICO TERRESTRE AUTOMOTOR ESPECIAL DE PASAJEROS Y DE CARGA PARA EL DESARROLLO DE LAS ACTIVIDADES MISIONALES Y DE INVERSIÓN QUE ADELANTE LA SECRETARIA DISTRITAL DE AMBIENTE.</t>
  </si>
  <si>
    <t>20160847/2016</t>
  </si>
  <si>
    <t>PRESTAR LOS SERVICIOS PROFESIONALES RELACIONADOS CON LA PLANIFICACIÓN DE ACCIONES, SEGUIMIENTO Y ADMINISTRACIÓN DE LAS ACTIVIDADES QUE SERÁN IMPLEMENTADAS EN EL MARCO DE LOS PROCESOS DE RESTAURACIÓN ECOLOGICA DE ECOSISTEMAS EN 80 HA EN EL BOSQUE ORIENTAL DE BOGOTÁ, INCLUYENDO ANTIGUOS SECTORES DE CANTERA, CON PARTICIPACIÓN DEL SECTOR PRIVADO.</t>
  </si>
  <si>
    <t>20160947/2016</t>
  </si>
  <si>
    <t>PRESTAR LOS SERVICIOS PROFESIONALES, PARA ADELANTAR ACTIVIDADES DE DIAGNÓSTICO, DISEÑO Y SEGUIMIENTO, TÉCNICO A LOS PROCESOS DE RESTAURACIÓN ECOLÓGICA, REHABILITACIÓN Y/O RECUPERACIÓN DE LOS ECOSISTEMAS DE LOS CERROS ORIENTALES DEL DISTRITO CAPITAL, APOYADOS EN HERRAMIENTAS SIG.</t>
  </si>
  <si>
    <t>20160113/2016</t>
  </si>
  <si>
    <t>PRESTAR LOS SERVICIOS PROFESIONALES PARA LA ESTRUCTURACIÓN, REVISIÓN Y CONSOLIDACIÓN DE LA DOCUMENTACIÓN TÉCNICA REQUERIDA PARA LA GESTIÓN DE LA RECUPERACIÓN DE LOS CERROS ORIENTALES Y OTRAS ÁREAS DE IMPORTANCIA ESTRATÉGICA DEL DISTRITO CAPITAL.</t>
  </si>
  <si>
    <t>20161104/2016</t>
  </si>
  <si>
    <t>PRESTAR LOS SERVICIOS PROFESIONALES PARA EJECUTAR ACTIVIDADES DE LA GESTIÓN DEL RIESGO POR INCENDIO FORESTAL EN EL DISTRITO CAPITAL.</t>
  </si>
  <si>
    <t>20161268/2016</t>
  </si>
  <si>
    <t>AUNAR RECURSOS TÉCNICOS, FINANCIEROS Y HUMANOS PARA DESARROLLAR ACCIONES DE PREVENCIÓN Y MITIGACIÓN DE INCENDIOS FORESTALES, MANEJO ADAPTATIVO E INVESTIGACIÓN EN ÁREAS INVADIDAS POR RETAMO Y RECUPERACIÓN DE ÁREAS AFECTADAS POR INCENDIO FORESTAL EN EL DISTRITO CAPITAL.</t>
  </si>
  <si>
    <t>20161324/2016</t>
  </si>
  <si>
    <t>AUNAR RECURSOS TÉCNICOS, FINANCIEROS Y HUMANOS PARA ELABORAR EL MAPA DE LA INVASIÓN DE RETAMO ESPINOSO EN LA ZONA RURAL DEL DISTRITO CAPITAL.</t>
  </si>
  <si>
    <t>20160707/2016</t>
  </si>
  <si>
    <t>PRESTAR SERVICIOS PROFESIONALES PARA LIDERAR LA CARACTERIZACIÓN ECOSISTÉMICA, Y GENERACIÓN DE ALTERNATIVAS DE RESTAURACIÓN Y APROVECHAMIENTO PRODUCTIVO QUE SEAN NECESARIAS EN EL PROCESO DE IMPLEMENTACIÓN DE INCENTIVOS A LA CONSERVACIÓN EN LA FRANJA DE ADECUACIÓN Y LA RESERVA FORESTAL DE LOS CERROS ORIENTALES.</t>
  </si>
  <si>
    <t>20161089/2016</t>
  </si>
  <si>
    <t>PRESTAR LOS SERVICIOS PROFESIONALES  PARA EL APOYO A LA CARACTERIZACIÓN DE LAS ÁREAS DE INTERÉS, DEFINICIÓN DE INCENTIVOS A LA CONSERVACIÓN Y OTRAS ACCIONES QUE SE DERIVEN PARA LA GESTIÓN DE LA RECUPERACIÓN DE LOS CERROS ORIENTALES Y OTRAS ÁREAS DE IMPORTANCIA ESTRATÉGICA DEL DISTRITO CAPITAL, DESDE EL COMPONENTE ECONÓMICO Y SOCIAL</t>
  </si>
  <si>
    <t>20160239/2016</t>
  </si>
  <si>
    <t>PRESTAR LOS SERVICIOS PROFESIONALES PARA EL APOYO A LA CARACTERIZACIÓN DE LAS ÁREAS DE INTERÉS, DEFINICIÓN DE INCENTIVOS A LA CONSERVACIÓN Y OTRAS ACCIONES QUE SE DERIVEN PARA LA GESTIÓN DE LA RECUPERACIÓN DE LOS CERROS ORIENTALES Y OTRAS ÁREAS DE IMPORTANCIA ESTRATÉGICA DEL DISTRITO CAPITAL.</t>
  </si>
  <si>
    <t>PERSONA JURIDICA (AVALES INGENIERIA INMOBILIARIA S.A.S)</t>
  </si>
  <si>
    <t>PERSONA JURIDICA (DOBOCOL SAS)</t>
  </si>
  <si>
    <t>PERSONA NATURAL (NEFDY YULIZA MOSQUERA MORENO)</t>
  </si>
  <si>
    <t>PERSONA NATURAL (HELBER HUGO MORALES RINCON)</t>
  </si>
  <si>
    <t>PERSONA JURIDICA (TRANSPORTES ESPECIALES F.S.G S.A.S)</t>
  </si>
  <si>
    <t>PERSONA NATURAL (LUZ MARY SABOGAL ARDILA)</t>
  </si>
  <si>
    <t>PERSONA JURIDICA  (FUNDACION PARA EL DESARROLLO AGRICOLA, SOCIAL Y TECNOLOGICO - FUNDASET)</t>
  </si>
  <si>
    <t>PERSONA JURIDICA (EMPRESA DE ACUEDUCTO ALCANTARILLADO Y ASEO DE BOGOTA ESP)</t>
  </si>
  <si>
    <t>PERSONA NATURAL (CLAUDIA LILIANA DURAN RAMIREZ)</t>
  </si>
  <si>
    <t>PERSONA NATURAL (LINA MARIA FORERO PEREZ)</t>
  </si>
  <si>
    <t>1141 - GESTION AMBIENTAL URBANA</t>
  </si>
  <si>
    <t>20160482/2016</t>
  </si>
  <si>
    <t>PERSONA NATURAL ( JORGE ENRIQUE CAMACHO LANDINES )</t>
  </si>
  <si>
    <t>BRINDAR EL ACOMPAÑAMIENTO TÉCNICO PARA LA PROMOCIÓN E IMPLEMENTACIÓN DE TECHOS VERDES Y JARDINES VERTICALES EN EL DISTRITO CAPITAL.</t>
  </si>
  <si>
    <t>20160583/2016</t>
  </si>
  <si>
    <t>PERSONA NATURAL ( JUAN SEBASTIÁN FORERO MOGOLLÓN )</t>
  </si>
  <si>
    <t>GENERAR ESTRATEGIAS PARA LA PROMOCIÓN DE TECHOS VERDES Y JARDINES VERTICALES EN EL DISTRITO CAPITAL.</t>
  </si>
  <si>
    <t>20161269/2016</t>
  </si>
  <si>
    <t>PERSONA JURIDICA ( FUNDACION CERROS DE BOGOTA )</t>
  </si>
  <si>
    <t>ESTABLECER Y DESARROLLAR ESTRATEGIAS PARA LA PROMOCION Y DIVULGACION DE INFRAESTRUCTURA VEGETADA EN EL DISTRITO CAPITAL.</t>
  </si>
  <si>
    <t>20160124/2016</t>
  </si>
  <si>
    <t>PERSONA NATURAL ( LIZ CATHERINE MOLINA MARTINEZ )</t>
  </si>
  <si>
    <t>REALIZAR LA RECEPCIÓN Y EL MANEJO DE INFORMACIÓN DE LOS TEMAS RELACIONADOS CON CRITERIOS DE SOSTENIBILIDAD AMBIENTAL.</t>
  </si>
  <si>
    <t>20160137/2016</t>
  </si>
  <si>
    <t>PERSONA NATURAL ( RODRIGO ANDRES VILLAMIZAR GOMEZ )</t>
  </si>
  <si>
    <t>DESARROLLAR LAS ACTIVIDADES REQUERIDAS EN EL PROCESO DE GESTIÓN Y SEGUIMIENTO PRECONTRACTUAL Y CONTRACTUAL.</t>
  </si>
  <si>
    <t>20160138/2016</t>
  </si>
  <si>
    <t>PERSONA NATURAL ( EDNA MARITZA BEDOYA GRISALES )</t>
  </si>
  <si>
    <t>GENERAR CRITERIOS DE SOSTENIBILIDAD AMBIENTAL PARA INSTRUMENTOS DE PLANEAMIENTO URBANO.</t>
  </si>
  <si>
    <t>20160201/2016</t>
  </si>
  <si>
    <t>PERSONA NATURAL ( LILIAN ROCIO BERNAL GUERRA )</t>
  </si>
  <si>
    <t>LIDERAR LAS ACTIVIDADES RELACIONADAS CON LA ARTICULACIÓN Y CUMPLIMIENTO DE LOS CRITERIOS DE SOSTENIBILIDAD AMBIENTAL PARA PROYECTOS URBANOS Y ARQUITECTÓNICOS, EN LA LINEA DE ECOURBANISMO Y CONSTRUCCIÓN SOSTENIBLE.</t>
  </si>
  <si>
    <t>20160265/2016</t>
  </si>
  <si>
    <t>PERSONA NATURAL ( RICHARD MAURICIO CAPOTE MOSQUERA )</t>
  </si>
  <si>
    <t>EVALUAR EL COMPONENTE FORESTAL Y PAISAJISTICO PARA LA REVISION Y APROBACIÓN DE PROYECTOS URBANOS CON CRITERIOS DE SOSTENIBILIDAD AMBIENTAL.</t>
  </si>
  <si>
    <t>20160278/2016</t>
  </si>
  <si>
    <t>PERSONA NATURAL ( MARÍA ADELA DELGADO REYES )</t>
  </si>
  <si>
    <t>APOYAR EL COMPONENTE ARQUITECTÓNICO Y URBANISTICO PARA EL ESTABLECIMIENTO DE CRITERIOS DE SOSTENIBILIDAD AMBIENTAL.</t>
  </si>
  <si>
    <t>20160359/2016</t>
  </si>
  <si>
    <t>PERSONA NATURAL ( ANGELA MARCELA MUÑOZ DIAZ )</t>
  </si>
  <si>
    <t>REALIZAR EL ANÁLISIS, SEGUIMIENTO Y REPORTE DE LOS PROCESOS DE PLANEACIÓN EN EL MARCO DE LOS PROCESOS DEL PROYECTO DE INVERSIÓN ASÍ COMO LA CONSTRUCCIÓN DE CRITERIOS DE ECOURBANISMO Y CONSTRUCCIÓN SOSTENIBLE EN PROYECTOS URBANOS Y ARQUITECTONICOS.</t>
  </si>
  <si>
    <t>20160478/2016</t>
  </si>
  <si>
    <t>PERSONA NATURAL ( KARIME YAMHURE HURTADO  )</t>
  </si>
  <si>
    <t>GENERAR ESTRATEGIAS DE PROMOCIÓN DEL PROGRAMA BOGOTÁ CONSTRUCCIÓN SOSTENIBLE INCORPORANDO CRITERIOS DE SOSTENIBILIDAD AMBIENTAL A LOS PROYECTOS INSCRITOS.</t>
  </si>
  <si>
    <t>20160601/2016</t>
  </si>
  <si>
    <t>PERSONA NATURAL ( GINA PAOLA HERNANDEZ MUÑOZ )</t>
  </si>
  <si>
    <t>REALIZAR ACTIVIDADES PARA LA PROMOCIÓN Y EL FORTALECIMIENTO DE LA CADENA DE GESTIÓN DE RESIDUOS PELIGROSOS Y ESPECIALES GENERADOS EN EL DISTRITO CAPITAL, ESPECIALMENTE LLANTAS.</t>
  </si>
  <si>
    <t>20160869/2016</t>
  </si>
  <si>
    <t>PERSONA NATURAL ( DAVID SANTIAGO DAZA MORENO )</t>
  </si>
  <si>
    <t>REALIZAR ACTIVIDADES PARA LA PROMOCIÓN Y EL FORTALECIMIENTO DE LA CADENA DE GESTIÓN DE RESIDUOS PELIGROSOS Y ESPECIALES QUE SE GENERAN EN EL DISTRITO CAPITAL, INCLUYENDO LA ACTUALIZACIÓN DE LOS PUNTOS POSCONSUMO.</t>
  </si>
  <si>
    <t>20160219/2016</t>
  </si>
  <si>
    <t>PERSONA NATURAL ( INGRID DEL PILAR CASAS MERCHAN)</t>
  </si>
  <si>
    <t>REALIZAR ACCIONES ORIENTADAS A PROMOVER LA GESTIÓN INTEGRAL DE LOS RESIDUOS PELIGROSOS Y ESPECIALES, ESPECIALMENTE LOS DE APARATOS ELÉCTRICOS Y ELECTRÓNICOS GENERADOS EN EL DISTRITO CAPITAL.</t>
  </si>
  <si>
    <t>20160298/2016</t>
  </si>
  <si>
    <t>PERSONA NATURAL ( NATALIA ALEJANDRA USCATEGUI RUIZ )</t>
  </si>
  <si>
    <t>LIDERAR LAS ACCIONES ORIENTADAS A PROMOVER LA GESTIÓN INTEGRAL DE LOS RESIDUOS PELIGROSOS Y ESPECIALES GENERADOS EN EL DISTRITO CAPITAL.</t>
  </si>
  <si>
    <t>20160310/2016</t>
  </si>
  <si>
    <t>PERSONA NATURAL ( PAOLA ANDREA TORRES ULLOA )</t>
  </si>
  <si>
    <t>REALIZAR ACTIVIDADES DE PROMOCIÓN Y FORTALECIMIENTO DE LA CADENA DE GESTIÓN DE RESIDUOS PELIGROSOS Y ESPECIALES GENERADOS EN EL DISTRITO CAPITAL, ENFOCADAS EN EL CUMPLIMIENTO DE COMPROMISOS INTERNACIONALES.</t>
  </si>
  <si>
    <t>20160484/2016</t>
  </si>
  <si>
    <t>PERSONA NATURAL ( MONICA DAYANA TRIANA VILLALBA )</t>
  </si>
  <si>
    <t>REALIZAR ACTIVIDADES PARA LA PROMOCIÓN Y FORTALECIMIENTO DE LA CADENA DE GESTIÓN DE RESIDUOS PELIGROSOS Y ESPECIALES GENERADOS EN EL DISTRITRO CAPITAL, A TRAVÉS DE LA GENERACIÓN DE CARTOGRAFÍA.</t>
  </si>
  <si>
    <t>20160641/2016</t>
  </si>
  <si>
    <t>PERSONA NATURAL ( ELSA YURANY PARRADO MONTAÑA )</t>
  </si>
  <si>
    <t>REALIZAR ACCIONES QUE PERMITAN LA PROMOCIÓN Y EL FORTALECIMIENTO DE LA CADENA DE GESTIÓN DE RESIDUOS ORDINARIOS, PELIGROSOS Y ESPECIALES EN EL DISTRITO CAPITAL, ESPECIALMENTE LOS DE ACEITES VEGETALES USADOS.</t>
  </si>
  <si>
    <t>20160850/2016</t>
  </si>
  <si>
    <t>PERSONA NATURAL ( SARA LUFFITH GAITAN PATIÑO )</t>
  </si>
  <si>
    <t>APOYAR LAS ACTIVIDADES DEL GRUPO DE GESTIÓN DE RESIDUOS, QUE PERMITAN LA PROMOCIÓN Y EL FORTALECIMIENTO DE LA GESTIÓN DE RESIDUOS Y SUBPRODUCTOS INDUSTRIALES DESDE LA PLATAFORMA BORSI EN EL DISTRITO CAPITAL.</t>
  </si>
  <si>
    <t>20160914/2016</t>
  </si>
  <si>
    <t>PERSONA NATURAL ( ANA MILENA MUÑOZ MONTAÑO )</t>
  </si>
  <si>
    <t>REALIZAR ACCIONES ORIENTADAS A PROMOVER LA GESTIÓN INTEGRAL DE LOS RESIDUOS PELIGROSOS Y ESPECIALES, ESPECIFICAMENTE LOS DE COMPUTADORES, PERISFERICOS Y RESIDUOS DE ILUMINACIÓN GENERADOS EN EL DISTRITO CAPITAL.</t>
  </si>
  <si>
    <t>20160996/2016</t>
  </si>
  <si>
    <t>PERSONA NATURAL ( FRANCISCO JAVIER ERASO BUSTOS )</t>
  </si>
  <si>
    <t>DESARROLLAR ESTRATEGIAS DE RECOPILACIÓN DE INFORMACIÓN Y DE GESTIÓN PARA PROMOVER LA GESTIÓN INTEGRAL DE RESIDUOS PELIGROSOS Y ESPECIALES GENERADOS EN EL DISTRITO CAPITAL.</t>
  </si>
  <si>
    <t>20161044/2016</t>
  </si>
  <si>
    <t>PERSONA NATURAL ( TIERY ARMANDO NAVARRO SALAZAR )</t>
  </si>
  <si>
    <t>REALIZAR ACTIVIDADES EN EL GRUPO DE GESTIÓN DE RESIDUOS, QUE PERMITAN EL   FORTALECIMIENTO  Y LA PROMOCIÓN DE LA GESTIÓN DE  RESIDUOS PELIGROSOS Y ESPECIALES EN EL DISTRITO CAPITAL, ESPECIALMENTE LOS DE ACEITES VEGETALES USADOS.</t>
  </si>
  <si>
    <t>127842016/2016</t>
  </si>
  <si>
    <t>PERSONA JURIDICA ( ESRI COLOMBIA SAS  )</t>
  </si>
  <si>
    <t>ADQUIRIR DOS (2) LICENCIAS ARCGIS FOR DESKTOP CONCURRENT 10.4.1, UNA (1) LICENCIA ARCGIS 3D ANALYST FOR DESKTOP CONCURRENT Y UNA (1) LICENCIA ARCGIS SPATIAL ANALYST FOR DESKTOP CONCURRENT, A TRAVÉS, DEL INSTRUMENTO DE AGREGACIÓN DE DEMANDA NÚMERO CCE-288-AG-2015 ENTRE COLOMBIA COMPRA EFICIENTE Y ESRI COLOMBIA S.A.S</t>
  </si>
  <si>
    <t>20160276/2016</t>
  </si>
  <si>
    <t>PERSONA NATURAL ( NADIA YADINE ROJAS JAIME )</t>
  </si>
  <si>
    <t>LIDERAR LA ARTICULACIÓN DE LAS ENTIDADES PÚBLICAS Y PRIVADAS PARA LA CONFORMACIÓN Y PUESTA EN MARCHA DEL PIESB- DE ACUERDO CON LAS OBLIGACIONES ESTABLECIDAS EN LA SENTENCIA DEL RÍO BOGOTÁ.</t>
  </si>
  <si>
    <t>20160200/2016</t>
  </si>
  <si>
    <t>PERSONA NATURAL ( LUZ MIREYA ALARCON GUEVARA )</t>
  </si>
  <si>
    <t>LIDERAR LAS ACTIVIDADES DEL PROGRAMA DE GESTIÓN AMBIENTAL EMPRESARIAL Y EL DESARROLLO DEL ÍNDICE DE DESEMPEÑO AMBIENTAL EMPRESARIAL.</t>
  </si>
  <si>
    <t>20160209/2016</t>
  </si>
  <si>
    <t>PERSONA NATURAL ( JOHANA PAOLA PEÑA GOMEZ )</t>
  </si>
  <si>
    <t>REALIZAR LA GESTIÓN PARA LA IMPLEMENTACIÓN DE LOS PROYECTOS RESIDUOS CERO Y ANALISIS DE CICLO DE VIDA EN EL NIVEL 5.</t>
  </si>
  <si>
    <t>20160224/2016</t>
  </si>
  <si>
    <t>PERSONA NATURAL ( MILLER ALEJANDRO CASTRO PEREZ )</t>
  </si>
  <si>
    <t>REALIZAR LAS ACTIVIDADES DE ACOMPAÑAMIENTO Y SEGUIMIENTO A LAS EMPRESAS DEL NIVEL I "ACERCAR" DEL PROGRAMA DE GESTIÓN AMBIENTAL EMPRESARIAL.</t>
  </si>
  <si>
    <t>20160252/2016</t>
  </si>
  <si>
    <t>PERSONA NATURAL ( LEISLY LULIETH RUBIANO MARTINEZ )</t>
  </si>
  <si>
    <t>REALIZAR LAS ACTIVIDADES REQUERIDAS PARA LA OPERACIÓN DEL- NIVEL II "PRODUCCIÓN SOSTENIBLE" DEL PROGRAMA DE GESTIÓN AMBIENTAL EMPRESARIAL.</t>
  </si>
  <si>
    <t>20160283/2016</t>
  </si>
  <si>
    <t>PERSONA NATURAL ( MAURICIO SANTANA MOLANO  )</t>
  </si>
  <si>
    <t>APOYAR LAS ACTIVIDADES DE LOGÍSTICA, ATENCIÓN Y ADMINISTRACIÓN DE INFORMACIÓN AMBIENTAL QUE SE GENERA EN EL MARCO DEL PROGRAMA DE GESTIÓN AMBIENTAL EMPRESARIAL.</t>
  </si>
  <si>
    <t>20160285/2016</t>
  </si>
  <si>
    <t>PERSONA NATURAL ( DIEGO FERNANDO RODRIGUEZ GIRON )</t>
  </si>
  <si>
    <t>LIDERAR LA IMPLEMENTACIÓN DE ACTIVIDADES DE GESTIÓN EN EL NIVEL 1 "ACERCAR" DEL PROGRAMA DE GESTIÓN AMBIENTAL EMPRESARIAL.</t>
  </si>
  <si>
    <t>20160314/2016</t>
  </si>
  <si>
    <t>PERSONA NATURAL ( JULIANA SAAVEDRA VASQUEZ  )</t>
  </si>
  <si>
    <t>REALIZAR LA GESTIÓN PARA LA IMPLEMENTACIÓN DE LOS PROYECTOS MOVILIDAD SOSTENIBLE Y HUELLA DE CARBONO EN EL NIVEL 5.</t>
  </si>
  <si>
    <t>20160335/2016</t>
  </si>
  <si>
    <t>PERSONA NATURAL ( MARISOL CACERES MIRANDA  )</t>
  </si>
  <si>
    <t>LIDERAR LA IMPLEMENTACIÓN DE ACTIVIDADES DE GESTIÓN EN EL NIVEL 4 "PREAD" DEL PROGRAMA DE GESTIÓN AMBIENTAL EMPRESARIAL.</t>
  </si>
  <si>
    <t>20160338/2016</t>
  </si>
  <si>
    <t>PERSONA NATURAL ( JASON FERNANDO BOLIVAR SILVA )</t>
  </si>
  <si>
    <t>REALIZAR LA GESTIÓN PARA LA IMPLEMENTACIÓN DEL PROYECTO DE COMPRAS VERDES EN EL NIVEL 5.</t>
  </si>
  <si>
    <t>20160365/2016</t>
  </si>
  <si>
    <t>PERSONA NATURAL ( NATALIA MORALES NOREÑA  )</t>
  </si>
  <si>
    <t>LIDERAR LA IMPLEMENTACIÓN DE ACTIVIDADES DE GESTIÓN EN EL NIVEL 5 RED DE EMPRESAS AMBIENTALMENTE SOSTENIBLES DEL PROGRAMA DE GESTIÓN AMBIENTAL EMPRESARIAL Y LA ACTUALIZACIÓN DE LA POLITICA DE PRODUCCIÓN CONSUMO SOSTENIBLE.</t>
  </si>
  <si>
    <t>20160397/2016</t>
  </si>
  <si>
    <t>PERSONA NATURAL ( GINA DANIELA PRADA MUÑOZ )</t>
  </si>
  <si>
    <t>REALIZAR LAS ACTIVIDADES DE GESTIÓN EN EL MARCO DEL NIVEL 5 Y AQUELLAS NECESARIAS PARA LA ACTUALIZACIÓN Y PUESTA EN MARCHA DE LA POLÍTICA DISTRITAL DE PRODUCCIÓN Y CONSUMO SOSTENIBLE -PDPCS.</t>
  </si>
  <si>
    <t>20160445/2016</t>
  </si>
  <si>
    <t>PERSONA NATURAL ( SONIA YANNETH CELY MENDEZ )</t>
  </si>
  <si>
    <t>APOYAR LA IMPLEMENTACIÓN DE LAS ACTIVIDADES DE GESTIÓN EN EL NIVEL 5 Y LA ACTUALIZACIÓN DE LA POLÍTICA DE PRODUCCIÓN Y CONSUMO SOSTENIBLE.</t>
  </si>
  <si>
    <t>20160447/2016</t>
  </si>
  <si>
    <t>PERSONA NATURAL ( CLAUDIA MARCELA VARGAS RAMIREZ )</t>
  </si>
  <si>
    <t>REALIZAR LAS ACTIVIDADES REQUERIDAS PARA LA OPERACIÓN DEL- NIVEL III "SISTEMAS DE GESTIÓN AMBIENTAL EMPRESARIAL" DEL PROGRAMA DE GESTIÓN AMBIENTAL EMPRESARIAL.</t>
  </si>
  <si>
    <t>20160470/2016</t>
  </si>
  <si>
    <t>PERSONA NATURAL ( NELSON DAVID MONTEJO CAMARGO )</t>
  </si>
  <si>
    <t>REALIZAR LAS ACTIVIDADES REQUERIDAS PARA LA OPERACIÓN PROGRAMA GAE- NIVEL I "ACERCAR" DEL PROGRAMA DE GESTIÓN AMBIENTAL EMPRESARIAL.</t>
  </si>
  <si>
    <t>20160491/2016</t>
  </si>
  <si>
    <t>PERSONA NATURAL ( CRISTHIAN JAIR AVILA PINEDA )</t>
  </si>
  <si>
    <t>LIDERAR LA IMPLEMENTACIÓN DE ACTIVIDADES DE GESTIÓN EN EL NIVEL 3 "SISTEMAS DE GESTIÓN" DEL PROGRAMA DE GESTIÓN AMBIENTAL EMPRESARIAL</t>
  </si>
  <si>
    <t>20160525/2016</t>
  </si>
  <si>
    <t>PERSONA NATURAL ( LEYDI DIANA USAQUIN RUIZ )</t>
  </si>
  <si>
    <t>20160575/2016</t>
  </si>
  <si>
    <t>PERSONA NATURAL ( FELIPE ANDRES ARIAS OLAYA )</t>
  </si>
  <si>
    <t>REALIZAR LA GESTIÓN, SEGUIMIENTO Y EVALUACIÓN EN EL DESARROLLO DE LAS ACTIVIDADES DEL NIVEL III "SISTEMAS DE GESTIÓN AMBIENTAL" EN EL MARCO DEL PROGRAMA DE GESTIÓN AMBIENTAL EMPRESARIAL</t>
  </si>
  <si>
    <t>20160585/2016</t>
  </si>
  <si>
    <t>PERSONA NATURAL ( JORGE EDUARDO AMADO ROA )</t>
  </si>
  <si>
    <t>APOYAR LA IMPLEMENTACIÓN DE LOS PROYECTOS AMBIENTALES DEL NIVEL 5.</t>
  </si>
  <si>
    <t>20160615/2016</t>
  </si>
  <si>
    <t>PERSONA NATURAL ( RAUL MARIN RIVERA  )</t>
  </si>
  <si>
    <t>REALIZAR LA GESTION NECESARIA PARA LA IMPLEMENTACIÓN DEL PROYECTO DE EFICIENCIA ENERGETICA EN EL NIVEL 5.</t>
  </si>
  <si>
    <t>20160617/2016</t>
  </si>
  <si>
    <t>PERSONA NATURAL ( MARIA CRISTINA RODRIGUEZ ARIAS )</t>
  </si>
  <si>
    <t>REALIZAR LA ACTUALIZACION E IMPLEMENTACIÓN DE LA POLÍTICA DISTRITAL DE PRODUCCIÓN Y CONSUMO SOSTENIBLE -PDPCS-</t>
  </si>
  <si>
    <t>20160719/2016</t>
  </si>
  <si>
    <t>PERSONA NATURAL ( JESUS HERNANDO ROJAS ROMERO )</t>
  </si>
  <si>
    <t>REALIZAR LA GESTIÓN, SEGUIMIENTO Y EVALUACIÓN EN EL DESARROLLO DE LAS ACTIVIDADES DEL NIVEL II "PRODUCCIÓN SOSTENIBLE" EN EL MARCO DEL PROGRAMA DE GESTIÓN AMBIENTAL EMPRESARIAL.</t>
  </si>
  <si>
    <t>20160752/2016</t>
  </si>
  <si>
    <t>PERSONA NATURAL ( DIEGO FELIPE BELTRAN LUQUE CEDIO A ELIZAROVA URREGO)</t>
  </si>
  <si>
    <t>REALIZAR LAS ACTIVIDADES NECESARIAS PARA LA CONSTRUCCIÓN E IMPLEMENTACIÓN DEL INDICE DE ÍNDICE DE DESEMPEÑO AMBIENTAL EMPRESARIAL.</t>
  </si>
  <si>
    <t>20160771/2016</t>
  </si>
  <si>
    <t>PERSONA NATURAL ( JODIE MARION PINEDA PINILLA )</t>
  </si>
  <si>
    <t>REALIZAR LA GEOREFERENCIACIÓN DE LAS ORGANIZACIONES VINCULADAS AL PROGRAMA DE GESTIÓN AMBIENTAL EMPRESARIAL.</t>
  </si>
  <si>
    <t>20160773/2016</t>
  </si>
  <si>
    <t>PERSONA NATURAL ( YULIANA CATALINA FUENTES RODRIGUEZ )</t>
  </si>
  <si>
    <t>REALIZAR LA GESTIÓN, SEGUIMIENTO Y EVALUACIÓN EN EL DESARROLLO DE LAS ACTIVIDADES DEL NIVEL IV "PROGRAMA DE EXCELENCIA AMBIENTAL DISTRITAL (PREAD)" EN EL MARCO DEL PROGRAMA DE GESTIÓN AMBIENTAL EMPRESARIAL</t>
  </si>
  <si>
    <t>20160780/2016</t>
  </si>
  <si>
    <t>PERSONA NATURAL ( LUDY ROCIO MANZANARES DIAZ )</t>
  </si>
  <si>
    <t>APOYAR LA CAPTURA, CONSOLIDACIÓN Y SEGUIMIENTO DE LA INFORMACIÓN PARA EL DESARROLLO DEL INDICE DE DESEMPEÑO AMBIENTAL EMPRESARIAL.</t>
  </si>
  <si>
    <t>20160823/2016</t>
  </si>
  <si>
    <t>PERSONA NATURAL ( PAULA VICTORIA BARACALDO CAMACHO )</t>
  </si>
  <si>
    <t>20160832/2016</t>
  </si>
  <si>
    <t>PERSONA NATURAL ( NATHALIA SOPHIA ALVAREZ OCHOA )</t>
  </si>
  <si>
    <t>REALIZAR LAS AUDITORÍAS DE SEGUIMIENTO A LAS EMPRESAS DEL NIVEL 4 "PREAD" DEL PROGRAMA DE GESTIÓN AMBIENTAL EMPRESARIAL.</t>
  </si>
  <si>
    <t>20160835/2016</t>
  </si>
  <si>
    <t>PERSONA NATURAL ( IRMA CONSTANZA ESPAÑA VARGAS )</t>
  </si>
  <si>
    <t>20160841/2016</t>
  </si>
  <si>
    <t>PERSONA NATURAL ( ANGGIE PAOLA BELTRAN OCHOA )</t>
  </si>
  <si>
    <t>20160842/2016</t>
  </si>
  <si>
    <t>PERSONA NATURAL ( RUBY STELLA CASTELLANOS CABALLERO )</t>
  </si>
  <si>
    <t>20160846/2016</t>
  </si>
  <si>
    <t>PERSONA NATURAL ( MARIA ALEJANDRA ERAZO ROMERO )</t>
  </si>
  <si>
    <t>20160853/2016</t>
  </si>
  <si>
    <t>PERSONA NATURAL ( JOSE DAVID SANCHEZ VARGAS )</t>
  </si>
  <si>
    <t>REALIZAR LAS ACTIVIDADES DE APOYO PARA EL NIVEL 4 "PREAD" DEL PROGRAMA DE GESTIÓN AMBIENTAL EMPRESARIAL.</t>
  </si>
  <si>
    <t>20160864/2016</t>
  </si>
  <si>
    <t>PERSONA NATURAL ( ANA MILENA PACHECO RODRIGUEZ )</t>
  </si>
  <si>
    <t>REALIZAR EL ANÁLISIS, SEGUIMIENTO Y REPORTE DE LOS PROCESOS DE PLANEACIÓN EN LOS COMPONENTES FÍSICOS Y PRESUPUESTALES QUE SE REQUIERAN PARA EL CUMPLIMIENTO DE LAS ACCIONES EN EL MARCO DE LA GESTIÓN AMBIENTAL URBANA.</t>
  </si>
  <si>
    <t>20161000/2016</t>
  </si>
  <si>
    <t>PERSONA NATURAL ( ANA MILENA VELEZ TRIVIÑO )</t>
  </si>
  <si>
    <t>APOYAR EL DESARROLLO DE LAS ESTRATEGIAS  DE PROMOCIÓN  Y COMUNICACIÓN  DEL   PROGRAMA   DE GESTIÓN AMBIENTAL EMPRESARIAL Y LA SEMANA ECOEMPRESARIAL.</t>
  </si>
  <si>
    <t>20161146/2016</t>
  </si>
  <si>
    <t>PERSONA JURIDICA ( IMPRENTA NACIONAL DE COLOMBIA )</t>
  </si>
  <si>
    <t>CONTRAR EL PLAN DE MEDIOS Y LAS ACCIONES QUE FACILITEN EL ACCESO A LOS MEDIOS DE COMUNICACION DIGITALES, MASIVOS, COMUNITARIOS O ALTERNATIVOS PARA LA PROMOCION DE EVENTOS, CAMPAÑAS, PROGRAMAS Y MENSAJES DE LA SECRETARIA DISTRITAL DE AMBIENTE.</t>
  </si>
  <si>
    <t xml:space="preserve"> 20160563/2016 </t>
  </si>
  <si>
    <t>REALIZAR EL ACOMPAÑAMIENTO TÉCNICO AL SEGUIMIENTO DE PROYECTOS DE MITIGACIÓN Y LA ACTUALIZACION DEL INVENTARIO DE EMISIONES DE GEI, PARA EL MODULO DE RESIDUOS EN EL DISTRITO CAPITAL.</t>
  </si>
  <si>
    <t xml:space="preserve"> 20160812/2016 </t>
  </si>
  <si>
    <t>REALIZAR EL ACOMPAÑAMIENTO TÉCNICO AL SEGUIMIENTO DE PROYECTOS DE MITIGACIÓN Y LA ACTUALIZACION DEL INVENTARIO DE EMISIONES DE GEI, PARA EL MODULO DE AGRICULTURA, SILVICULTURA Y USOS DEL SUELO EN EL DISTRITO CAPITAL.</t>
  </si>
  <si>
    <t xml:space="preserve"> 20160568/2016 </t>
  </si>
  <si>
    <t>REALIZAR ACTIVIDADES TÉCNICAS RELACIONADAS CON LA ACTUALIZACIÓN DEL INVENTARIO DE EMISIONES DE GEI, Y LA GESTIÓN DE INFORMACIÓN PARA EL MÓDULO DE ENERGÍA EN EL DISTRITO CAPITAL.</t>
  </si>
  <si>
    <t xml:space="preserve"> 20160868/2016 </t>
  </si>
  <si>
    <t>REALIZAR ACTIVIDADES DE APOYO INFORMÁTICO Y ESPACIAL PARA EL SEGUIMIENTO A LA REDUCCIÓN DE EMISIONES DE GEI EN EL DISTRITO CAPITAL.</t>
  </si>
  <si>
    <t xml:space="preserve"> 20160921/2016 </t>
  </si>
  <si>
    <t>REALIZAR APOYO TÉCNICO AL SEGUIMIENTO A LOS PROYECTOS DE MITIGACIÓN Y A LA ACTUALIZACIÓN DEL INVENTARIO DE EMISIONES DE GEI, PARA EL MÓDULO DE RESIDUOS EN EL DISTRITO CAPITAL.</t>
  </si>
  <si>
    <t>PERSONA JURIDICA (ARKIMAX INTERNACIONAL LTDA)</t>
  </si>
  <si>
    <t>CONTRATAR EL SUMINISTRO DE INSUMOS PARA REALIZAR PIEZAS IMPRESAS, EDITORIALES DIVULGATIVAS Y LA ADQUISICIÓN DE MATERIAL DE COMUNICACIÓN INSTITUCIONAL Y DE MERCHANDISING REQUERIDOS POR LA SECRETARIA DISTRITAL DE AMBIENTE.</t>
  </si>
  <si>
    <t>PERSONA JURIDICA (SUFORMA SAS)</t>
  </si>
  <si>
    <t>20160289/2016</t>
  </si>
  <si>
    <t>REALIZAR LAS ACTIVIDADES DE EVALUACIÓN, CONTROL Y SEGUIMIENTO AL MANEJO, APROVECHAMIENTO, TRATAMIENTO Y DISPOSICIÓN FINAL DE RCD GENERADOS EN EL D.C.</t>
  </si>
  <si>
    <t>20160293/2016</t>
  </si>
  <si>
    <t>20160296/2016</t>
  </si>
  <si>
    <t>ANALIZAR Y BRINDAR SOPORTE TÉCNICO EN ASPECTOS RELACIONADOS CON LOS SISTEMAS DE INFORMACIÓN GEOGRÁFICA ESTABLECIDOS POR LA SECRETARÍA DISTRITAL DE AMBIENTE PARA EL CONTROL INTEGRAL A RCD, Y DEMÁS RESIDUOS GENERADOS EN EL D.C.</t>
  </si>
  <si>
    <t>20160305/2016</t>
  </si>
  <si>
    <t>PROYECTAR Y REVISAR LAS ACTUACIONES ADMINISTRATIVAS GENERADAS APLICABLES A LAS ACTIVIDADES DE EVALUACIÓN, CONTROL Y SEGUIMIENTO A RCD Y OTROS RESIDUOS GENERADOS EN EL D.C.</t>
  </si>
  <si>
    <t>20160306/2016</t>
  </si>
  <si>
    <t>ORIENTAR LA EVALUACIÓN, CONTROL Y SEGUIMIENTO A LOS PROYECTOS ESPECIALES DE INFRAESTRUCTURA GENERADORES DE RCD, EN EL D.C.</t>
  </si>
  <si>
    <t>20160307/2016</t>
  </si>
  <si>
    <t>REALIZAR LAS ACTIVIDADES DE SEGUIMIENTO A LOS PROCESOS Y PROCEDIMIENTOS ENCAMINADOS A MEJORAR LAS ACTUACIONES EVALUACIÓN, CONTROL Y SEGUIMIENTO A RCD Y OTROS RESIDUOS EN EL D.C.</t>
  </si>
  <si>
    <t>20160309/2016</t>
  </si>
  <si>
    <t>20160311/2016</t>
  </si>
  <si>
    <t>APOYAR EL SEGUIMIENTO TÉCNICO Y FINANCIERO A LA EJECUCIÓN DEL PROYECTO DE INVERSION RELACIONADO CON LA ADECUADA DISPOSICIÓN DE RCD Y OTROS RESIDUOS GENERADOS EN EL D.C.</t>
  </si>
  <si>
    <t>20160313/2016</t>
  </si>
  <si>
    <t>ORIENTAR LA EVALUACION, CONTROL Y SEGUIMIENTO A LA IMPLEMENTACIÓN DE LOS PLANES INSTITUCIONALES DE GESTIÓN AMBIENTAL -PIGA, DE LAS ENTIDADES DISTRITALES.</t>
  </si>
  <si>
    <t>20160319/2016</t>
  </si>
  <si>
    <t>PERSONA NATURAL (CYNTHIA CAROLINA ORJUELA LEGUIZAMON)</t>
  </si>
  <si>
    <t>APOYAR LAS ACTIVIDADES DE EVALUACIÓN, CONTROL Y SEGUIMIENTO A LOS ESTABLECIMIENTOS GENERADORES DE RESIDUOS HOSPITALARIOS Y SIMILARES EN EL D.C.</t>
  </si>
  <si>
    <t>20160324/2016</t>
  </si>
  <si>
    <t>20160325/2016</t>
  </si>
  <si>
    <t>REALIZAR LA PLANEACIÓN Y EL REPORTE DEL SEGUIMIENTO TÉCNICO Y FINANCIERO A LA EJECUCIÓN DEL PROYECTO DE INVERSIÓN RELACIONADO CON LA ADECUADA DISPOSICIÓN DE RCD Y OTROS RESIDUOS GENERADOS EN EL D.C.</t>
  </si>
  <si>
    <t>20160341/2016</t>
  </si>
  <si>
    <t>20160356/2016</t>
  </si>
  <si>
    <t>REALIZAR LAS ACTIVIDADES DE EVALUACIÓN, CONTROL Y SEGUIMIENTO A LOS ESTABLECIMIENTOS DE ACOPIO DE LLANTAS O DE SUS DERIVADOS EN EL DISTRITO CAPITAL.</t>
  </si>
  <si>
    <t>20160360/2016</t>
  </si>
  <si>
    <t>20160382/2016</t>
  </si>
  <si>
    <t>REALIZAR LAS ACTIVIDADES DE EVALUACIÓN, CONTROL Y SEGUIMIENTO A LOS PROYECTOS ESPECIALES DE INFRAESTRUCTURA GENERADORES DE RCD, EN EL D.C.</t>
  </si>
  <si>
    <t>20160386/2016</t>
  </si>
  <si>
    <t>APOYAR EN EL DESARROLLO DE LAS ACTIVIDADES DE COMPILACIÓN, PROCESAMIENTO Y ANÁLISIS DE INFORMACIÓN DE LAS ACTUACIONES DE EVALUACION CONTROL Y SEGUIMIENTO A RCD Y OTROS RESIDUOS EN EL D.C.</t>
  </si>
  <si>
    <t>20160406/2016</t>
  </si>
  <si>
    <t>PROYECTAR LAS ACTUACIONES TECNICAS NECESARIAS PARA LA TASACIÓN DE MULTAS POR INFRACCIÓN A LA NORMATIVIDAD AMBIENTAL VIGENTE, POR DISPOSICIÓN INADECUADA RCD Y OTROS RESIDUOS EN EL D.C.</t>
  </si>
  <si>
    <t>20160412/2016</t>
  </si>
  <si>
    <t>REALIZAR LAS ACTIVIDADES DE EVALUACIÓN, CONTROL Y SEGUIMIENTO AL MANEJO,APROVECHAMIENTO, TRATAMIENTO Y DISPOSICIÓN FINAL DE RCD GENERADOS EN EL D.C.</t>
  </si>
  <si>
    <t>20160427/2016</t>
  </si>
  <si>
    <t>PERSONA NATURAL (HELBER LEONARDO CASAS CAMARGO)</t>
  </si>
  <si>
    <t>ORIENTAR LA EVALUACIÓN, CONTROL Y SEGUIMIENTO A LOS ESTABLECIMIENTOS DE ACOPIO DE LLANTAS O DE SUS DERIVADOS EN EL DISTRITO CAPITAL.</t>
  </si>
  <si>
    <t>20160434/2016</t>
  </si>
  <si>
    <t>ORIENTAR LA EVALUACIÓN, CONTROL Y SEGUIMIENTO AL MANEJO, APROVECHAMIENTO, TRATAMIENTO Y DISPOSICIÓN FINAL DE RCD GENERADOS EN EL D.C.</t>
  </si>
  <si>
    <t>20160440/2016</t>
  </si>
  <si>
    <t>APOYAR LAS ACTIVIDADES DE EVALUACIÓN, CONTROL Y SEGUIMIENTO A LOS ESTABLECIMIENTOS DE ACOPIO DE LLANTAS O DE SUS DERIVADOS EN EL DISTRITO CAPITAL.</t>
  </si>
  <si>
    <t>20160444/2016</t>
  </si>
  <si>
    <t>20160456/2016</t>
  </si>
  <si>
    <t>APOYAR EL TRÁMITE DE EXPEDIENTES Y ARCHIVO DE GESTIÓN DOCUMENTAL, DERIVADAS DE LA EVALUACIÓN, CONTROL Y SEGUIMIENTO DE LOS RCD Y OTROS RESIDUOS EN EL D.C.</t>
  </si>
  <si>
    <t>20160483/2016</t>
  </si>
  <si>
    <t>REALIZAR LAS ACTIVIDADES DE EVALUACIÓN, CONTROL Y SEGUIMIENTO A LOS ESTABLECIMIENTOS DE ACOPIO DE LLANTAS O DE SUS DERIVADOS EN EL DISTRITO CAPITAL</t>
  </si>
  <si>
    <t>20160486/2016</t>
  </si>
  <si>
    <t>ORIENTAR LAS ACTIVIDADES DE EVALUACIÓN, CONTROL Y SEGUIMIENTO A LOS ESTABLECIMIENTOS GENERADORES DE RESIDUOS HOSPITALARIOS Y SIMILARES EN EL D.C.</t>
  </si>
  <si>
    <t>20160494/2016</t>
  </si>
  <si>
    <t>APOYAR LAS ACTIVIDADES DE EVALUACIÓN, CONTROL Y SEGUIMIENTO A LOS ESTABLECIMIENTOS GENERADORES DE RESIDUOS HOSPITALARIOS Y SIMILARES EN EL D.C</t>
  </si>
  <si>
    <t>20160495/2016</t>
  </si>
  <si>
    <t>REALIZAR LA GESTIÓN ADMINISTRATIVA PARA EL TRÁMITE OPORTUNO DE LOS PROCESOS CONDUCENTES A LA EVALUACION, CONTROL Y SEGUIMIENTO AL MANEJO, APROVECHAMIENTO, TRATAMIENTO Y/O DISPOSICIÓN FINAL DE LOS RCD Y OTROS RESIDUOS EN BOGOTA D.C.</t>
  </si>
  <si>
    <t>20160496/2016</t>
  </si>
  <si>
    <t>20160499/2016</t>
  </si>
  <si>
    <t>20160501/2016</t>
  </si>
  <si>
    <t>20160507/2016</t>
  </si>
  <si>
    <t>20160508/2016</t>
  </si>
  <si>
    <t>20160515/2016</t>
  </si>
  <si>
    <t>PERSONA NATURAL (GUILLERMO ANDRES PALACIOS MOLINA)</t>
  </si>
  <si>
    <t>20160519/2016</t>
  </si>
  <si>
    <t>PERSONA NATURAL (JUAN CAMILO TORRES ZAPATA)</t>
  </si>
  <si>
    <t>20160524/2016</t>
  </si>
  <si>
    <t>PERSONA NATURAL (NELSON ORLANDO FORERO PLAZAS)</t>
  </si>
  <si>
    <t>ANALIZAR EL COMPONENTE GEOLOGICO PARA LAS OBRAS DE INFRAESTRUCTURA GENERADORAS DE RCD, OBJETO DE EVALUACIÓN, CONTROL Y SEGUIMIENTO EN EL D.C.</t>
  </si>
  <si>
    <t>20160526/2016</t>
  </si>
  <si>
    <t>20160543/2016</t>
  </si>
  <si>
    <t>20160546/2016</t>
  </si>
  <si>
    <t>APOYAR LA REVISIÓN DE LOS DOCUMENTOS GENERADOS EN DESARROLLO DE LAS ACTIVIDADES DE EVALUACIÓN, CONTROL Y SEGUIMIENTO AL MANEJO, APROVECHAMIENTO, TRATAMIENTO Y DISPOSICION FINAL DE RCD GENERADOS EN EL D.C.</t>
  </si>
  <si>
    <t>20160547/2016</t>
  </si>
  <si>
    <t>APOYAR LA REVISIÓN DE LOS DOCUMENTOS GENERADOS EN DESARROLLO DE LAS ACTIVIDADES DE EVALUACIÓN, CONTROL Y SEGUIMIENTO AL MANEJO, APROVECHAMIENTO, TRATAMIENTO Y DISPOSICIÓN FINAL DE RCD GENERADOS EN EL D.C.</t>
  </si>
  <si>
    <t>20160550/2016</t>
  </si>
  <si>
    <t>20160552/2016</t>
  </si>
  <si>
    <t>APOYAR LAS ACTIVIDADES DE EVALUACIÓN, CONTROL Y EGUIMIENTO A LOS ESTABLECIMIENTOS DE ACOPIO DE LLANTAS O DE SUS DERIVADOS EN EL DISTRITO CAPITAL.</t>
  </si>
  <si>
    <t>20160553/2016</t>
  </si>
  <si>
    <t>20160565/2016</t>
  </si>
  <si>
    <t>20160570/2016</t>
  </si>
  <si>
    <t>20160580/2016</t>
  </si>
  <si>
    <t>REALIZAR LAS ACTIVIDADES DE EVALUACIÓN, CONTROL Y SEGUIMIENTO A LOS ESTABLECIMIENTOS GENERADORES DE RESIDUOS HOSPITALARIOS Y SIMILARES EN EL D.C.</t>
  </si>
  <si>
    <t>20160595/2016</t>
  </si>
  <si>
    <t>20160606/2016</t>
  </si>
  <si>
    <t>APOYAR LA REVISIÓN DE LOS DOCUMENTOS GENERADOS EN DESARROLLO DE LAS ACTIVIDADES DE EVALUACIÓN, CONTROL Y SEGUIMIENTO A LOS ESTABLECIMIENTOS DE ACOPIO DE LLANTASO DE SUS DERIVADOS EN EL DISTRITO CAPITAL.</t>
  </si>
  <si>
    <t>20160616/2016</t>
  </si>
  <si>
    <t>20160619/2016</t>
  </si>
  <si>
    <t>REALIZAR LAS ACTIVIDADES DE EVALUACION, CONTROL Y SEGUIMIENTO A LA IMPLEMENTACIÓN DE LOS PLANES INSTITUCIONALES DE GESTIÓN AMBIENTAL -PIGA, DE LAS ENTIDADES DISTRITALES.</t>
  </si>
  <si>
    <t>20160650/2016</t>
  </si>
  <si>
    <t>20160656/2016</t>
  </si>
  <si>
    <t>20160666/2016</t>
  </si>
  <si>
    <t>PERSONA NATURAL (HARRYS YESID CORTES SANCHEZ)</t>
  </si>
  <si>
    <t>REALIZAR EL PROCESAMIENTO Y ANÁLISIS DE INFORMACIÓN DE LAS ACTUACIONES DE EVALUACION CONTROL Y SEGUIMIENTO A RCD Y OTROS RESIDUOS EN EL D.C.</t>
  </si>
  <si>
    <t>20160673/2016</t>
  </si>
  <si>
    <t>PERSONA NATURAL (JHEISON LIBARDO BARRIOS LOPEZ)</t>
  </si>
  <si>
    <t>APOYAR LA REVISION DE LOS DOCUMENTOS GENERADOS EN EL DESARROLLO DE LAS ACTIVIDADES DE EVALUACIÓN, CONTROL Y SEGUIMIENTO A LOS ESTABLECIMIENTOS GENERADORES DE RESIDUOS HOSPITALARIOS Y SIMILARES EN EL D.C.</t>
  </si>
  <si>
    <t>20160676/2016</t>
  </si>
  <si>
    <t>20160677/2016</t>
  </si>
  <si>
    <t>20160680/2016</t>
  </si>
  <si>
    <t>APOYAR LA REVISIÓN DE LOS DOCUMENTOS GENERADOS EN DESARROLLO DE LAS ACTIVIDADES DE EVALUACIÓN, CONTROL Y SEGUIMIENTO A LOS PROYECTOS ESPECIALES DE INFRAESTRUCTURA GENERADORES DE RCD, EN EL D.C.</t>
  </si>
  <si>
    <t>20160681/2016</t>
  </si>
  <si>
    <t>20160682/2016</t>
  </si>
  <si>
    <t>20160684/2016</t>
  </si>
  <si>
    <t>APOYAR LA REVISION DE LOS DOCUMENTOS GENERADOS EN DESARROLLO DE LAS ACTIVIDADES DE  EVALUACION, CONTROL Y SEGUIMIENTO A LA IMPLEMENTACIÓN DE LOS PLANES INSTITUCIONALES DE GESTIÓN AMBIENTAL -PIGA, DE LAS ENTIDADES DISTRITALES.</t>
  </si>
  <si>
    <t>20160688/2016</t>
  </si>
  <si>
    <t>20160697/2016</t>
  </si>
  <si>
    <t>PERSONA NATURAL (WAINERS FABIAN PARRA PAEZ)</t>
  </si>
  <si>
    <t>20160706/2016</t>
  </si>
  <si>
    <t>20160717/2016</t>
  </si>
  <si>
    <t>20160726/2016</t>
  </si>
  <si>
    <t>BRINDAR LOS LINEAMIENTOS JURÍDICOS PARA LA ELABORACIÓN Y POSTERIOR REVISION DE LAS ACTUACIONES ADMINISTRATIVAS GENERADAS APLICABLES A LAS ACTIVIDADES DE EVALUACIÓN, CONTROL Y SEGUIMIENTO A RCD Y OTROS RESIDUOS GENERADOS EN EL D.C.</t>
  </si>
  <si>
    <t>20160731/2016</t>
  </si>
  <si>
    <t>GENERAR Y DIRIGIR ESTRATEGIAS ORIENTADAS A LA ACTIVIDADES DE EVALUACIÓN, CONTROL Y SEGUIMIENTO A RCD Y OTROS RESIDUOS EN EL D.C.</t>
  </si>
  <si>
    <t>20160831/2016</t>
  </si>
  <si>
    <t>PERSONA JURIDICA (AVANTEL S A S)</t>
  </si>
  <si>
    <t>PRESTAR EL SERVICIO DE COMUNICACIÓN INMEDIATA Y TELEFONIA CON TECNOLOGIA IDEN, PARA DESARROLLAR ACCIONES COMPETENCIA DE LA SECRETARIA DISTRITAL DE AMBIENTE - SDA.</t>
  </si>
  <si>
    <t>20160877/2016</t>
  </si>
  <si>
    <t>PERSONA NATURAL (MARTHA YULIETH ROMERO MARTINEZ)</t>
  </si>
  <si>
    <t>APOYAR LA REVISIÓN DE LOS DOCUMENTOS GENERADOS EN DESARROLLO DE LAS ACTIVDIADES DE EVALUACIÓN, CONTROL Y SEGUIMIENTO A LOS ESTABLECIMIENTOS DE ACOPIO DE LLANTAS O DE SUS DERIVADOS EN EL DISTRITO CAPITAL.</t>
  </si>
  <si>
    <t>20160994/2016</t>
  </si>
  <si>
    <t>PERSONA NATURAL (DANIEL FELIPE LOPEZ OROZCO)</t>
  </si>
  <si>
    <t>APOYAR  LAS ACTIVIDADES DE EVALUACIÓN, CONTROL Y SEGUIMIENTO A LOS ESTABLECIMIENTOS GENERADORES DE RESIDUOS HOSPITALARIOS Y SIMILARES EN EL D.C.</t>
  </si>
  <si>
    <t>20161030/2016</t>
  </si>
  <si>
    <t>PERSONA NATURAL (LUIS HORACIO URQUIJO ADARRAGA)</t>
  </si>
  <si>
    <t>REALIZAR LAS ACTIVIDADES DE EVALUACIÓN, CONTROL Y SEGUIMIENTO  A LOS PROYECTOS ESPECIALES DE INFRAESTRUCTURA GENERADORES DE RCD, EN EL D.C.</t>
  </si>
  <si>
    <t>20161046/2016</t>
  </si>
  <si>
    <t>PERSONA NATURAL (SIMON ALEXANDER MORENO GUTIERREZ)</t>
  </si>
  <si>
    <t>APOYAR  LAS ACTIVIDADES DE INVESTIGACION PARA OPTIMIZAR LOS PROCESOS DE  EVALUACIÓN, CONTROL Y SEGUIMIENTO A LOS ESTABLECIMIENTOS GENERADORES DE RESIDUOS HOSPITALARIOS Y SIMILARES EN EL D.C.</t>
  </si>
  <si>
    <t>20161049/2016</t>
  </si>
  <si>
    <t>PERSONA NATURAL (JORGE MARIO PALACIOS MOSQUERA)</t>
  </si>
  <si>
    <t>20161061/2016</t>
  </si>
  <si>
    <t>PERSONA NATURAL (FRANK  TORRES PAZ)</t>
  </si>
  <si>
    <t>PROYECTAR Y REVISAR  LAS ACTUACIONES ADMINISTRATIVAS GENERADAS APLICABLES A LAS ACTIVIDADES DE EVALUACIÓN, CONTROL Y SEGUIMIENTO A RCD Y OTROS RESIDUOS GENERADOS EN EL D.C.</t>
  </si>
  <si>
    <t>20161101/2016</t>
  </si>
  <si>
    <t>PERSONA NATURAL (JOHN ALEXANDER BOLAÑOS BARROS)</t>
  </si>
  <si>
    <t>REALIZAR LA EVALUACIÓN, CONTROL Y SEGUIMIENTO A LA IMPLEMENTACIÓN DE LOS PLANES INSTITUCIONALES DE GESTIÓN AMBIENTAL -PIGA DE LAS ENTIDADES DISTRITALES Y APOYAR LA REVISIÓN DE LOS DOCUMENTOS GENERADOS POR EL EQUIPO DE TRABAJO.</t>
  </si>
  <si>
    <t>20161251/2016</t>
  </si>
  <si>
    <t>PERSONA JURIDICA (CORPORACION AUTONOMA REGIONAL DE CUNDINAMARCA)</t>
  </si>
  <si>
    <t>AUNAR ESFUERZOS TÉCNICOS, FINANCIEROS Y ADMINISTRATIVOS PARA DESARROLLAR LOS MONITOREOS DE CALIDAD Y CANTIDAD AL RECURSO HÍDRICO DE LA CIUDAD DE BOGOTÁ Y SUS FACTORES DE IMPACTO</t>
  </si>
  <si>
    <t>20161257/2016</t>
  </si>
  <si>
    <t>PERSONA JURIDICA (ANALQUIM LTDA)</t>
  </si>
  <si>
    <t>PRESTAR LOS SERVICIOS DE ANÁLISIS DE LABORATORIO REQUERIDOS PARA EL MONITOREO DE CALIDAD DEL RECURSO HÍDRICO DE LA CIUDAD DE BOGOTÁ Y A SUS FACTORES DE IMPACTO.</t>
  </si>
  <si>
    <t>20161266/2016</t>
  </si>
  <si>
    <t>PERSONA JURIDICA (R&amp;R INVESTIGACION Y CONSULTORIA EN INGENIERIA LTDA.)</t>
  </si>
  <si>
    <t>ELABORAR EL DOCUMENTO TÉCNICO DE SOPORTE QUE SIRVA A LA SECRETARÍA DISTRITAL DE AMBIENTE PARA REGLAMENTAR LOS VALORES MÁXIMOS PERMISIBLES DE LAS SUSTANCIAS DE INTERÉS SANITARIO Y AMBIENTAL QUE SE GENERAN EN LOS SERVICIOS VETERINARIOS.</t>
  </si>
  <si>
    <t>20161298/2016</t>
  </si>
  <si>
    <t>PERSONA JURIDICA (CONSORCIO TECNOLOGIA AMBIENTAL)</t>
  </si>
  <si>
    <t>REALIZAR EL DIAGNÓSTICO Y FACTIBILIDAD DEL USO DE INNOVACIONES TECNOLÓGICAS QUE PERMITAN FORTALECER LOS INSTRUMENTOS DE CONTROL APLICADOS POR LA SDA, CON EL FIN DE  FORMULAR ESTRATEGIAS PARA LA  EVALUACIÓN, CONTROL Y SEGUIMIENTO A  LLANTAS USADAS, RESIDUOS DE CONSTRUCCIÓN Y DEMOLICIÓN RCD Y OTROS RESIDUOS, GENERADOS EN EL DISTRITO CAPITAL.</t>
  </si>
  <si>
    <t>TERMINACION ANTICIPADA A 04/11/2016 - EL ACTA DE LIQUIDACION FUE EXPEDIDA EL 06/01/2017</t>
  </si>
  <si>
    <t>EL CPS TUVO UNA ADICION POR VALOR DE $ 6.912.117 LO QUE CORRESPONDE A 58 DIAS</t>
  </si>
  <si>
    <t>EL CPS TUVO UNA ADICION POR VALOR DE $ 3.866.626 LO QUE CORRESPONDE A 71 DIAS</t>
  </si>
  <si>
    <t>TERMINACION ANTICIPADA A 31/08/2016 - FECHA DE LIQUIDACION 06/09/2016</t>
  </si>
  <si>
    <t>SUSPENSION POR MATERNIDAD 16/12/2016 - 23/03/2016</t>
  </si>
  <si>
    <t>SUSPENSION POR MATERNIDAD 28/11/2016 - 19/03/2016</t>
  </si>
  <si>
    <t>EL CPS TUVO UNA ADICION POR VALOR DE $ 12.818.147 LO QUE CORRESPONDE A 67 DIAS</t>
  </si>
  <si>
    <t>EL CPS TUVO UNA ADICION POR VALOR DE $ 6.978.600 LO QUE CORRESPONDE A 66 DIAS</t>
  </si>
  <si>
    <t>EL CPS TUVO UNA ADICION POR VALOR DE $ 12.244.200 LO QUE CORRESPONDE A 64 DIAS</t>
  </si>
  <si>
    <t>EL CPS TUVO UNA ADICION POR VALOR DE $ 7.150.466 LO QUE CORRESPONDE A 60 DIAS</t>
  </si>
  <si>
    <t>EL CPS TUVO UNA ADICION POR VALOR DE $ 7.820.954 LO QUE CORRESPONDE A 57 DIAS</t>
  </si>
  <si>
    <t>EL CPS TUVO UNA ADICION POR VALOR DE $ 3.239.281 LO QUE CORRESPONDE A 40 DIAS</t>
  </si>
  <si>
    <t>TERMINACION ANTICIPADA A 31/08/2016 - A 31/12/2016 ESTABA PENDIENTE LA LIBERACION DE LOS RECURSOS - FECHA DE LIQUIDACION 06/09/2016</t>
  </si>
  <si>
    <t>TERMINACION ANTICIPADA A 16/11/2016 - FECHA DE LIQUIDACION 22/12/2016</t>
  </si>
  <si>
    <t>EL CPS TUVO UNA ADICION POR VALOR DE $ 5.182.850 LO QUE CORRESPONDE A 64 DIAS</t>
  </si>
  <si>
    <t>EL CPS TUVO UNA ADICION POR VALOR DE $ 4.858.922 LO QUE CORRESPONDE A 60 DIAS</t>
  </si>
  <si>
    <t>EL CPS TUVO UNA ADICION POR VALOR DE $ 7.683.745 LO QUE CORRESPONDE A 56 DIAS</t>
  </si>
  <si>
    <t>EL CPS TUVO UNA ADICION POR VALOR DE $ 2.980.421 LO QUE CORRESPONDE A 43 DIAS</t>
  </si>
  <si>
    <t>EL CPS TUVO UNA ADICION POR VALOR DE $ 4.528.628 LO QUE CORRESPONDE A 38 DIAS</t>
  </si>
  <si>
    <t>EL CPS TUVO UNA ADICION POR VALOR DE $ 4.502.105 LO QUE CORRESPONDE A 29 DIAS</t>
  </si>
  <si>
    <t>EL CPS TUVO UNA ADICION POR VALOR DE $ 2.348.478 LO QUE CORRESPONDE A 29 DIAS</t>
  </si>
  <si>
    <t>EL CPS TUVO UNA ADICION POR VALOR DE $ 14.704.074 LO QUE CORRESPONDE A 66 DIAS</t>
  </si>
  <si>
    <t>EL CPS TUVO UNA ADICION POR VALOR DE $ 5.101.868 LO QUE CORRESPONDE A 63 DIAS</t>
  </si>
  <si>
    <t>EL CPS TUVO UNA ADICION POR VALOR DE $ 5.425.796 LO QUE CORRESPONDE A 67 DIAS</t>
  </si>
  <si>
    <t>EL CPS TUVO UNA ADICION POR VALOR DE $ 7.984.687 LO QUE CORRESPONDE A 67 DIAS</t>
  </si>
  <si>
    <t>EL CPS TUVO UNA ADICION POR VALOR DE $ 3.594.329 LO QUE CORRESPONDE A 66 DIAS</t>
  </si>
  <si>
    <t>EL CPS TUVO UNA ADICION POR VALOR DE $ 11.436.502 LO QUE CORRESPONDE A 66 DIAS</t>
  </si>
  <si>
    <t>EL CPS TUVO UNA ADICION POR VALOR DE $ 4.939.904 LO QUE CORRESPONDE A 61 DIAS</t>
  </si>
  <si>
    <t>EL CPS TUVO UNA ADICION POR VALOR DE $ 11.089.941 LO QUE CORRESPONDE A 64 DIAS</t>
  </si>
  <si>
    <t>EL CPS TUVO UNA ADICION POR VALOR DE $ 10.396.820 LO QUE CORRESPONDE A 60 DIAS</t>
  </si>
  <si>
    <t>EL CPS TUVO UNA ADICION POR VALOR DE $ 5.591.650 LO QUE CORRESPONDE A 59 DIAS</t>
  </si>
  <si>
    <t>EL CPS TUVO UNA ADICION POR VALOR DE $ 9.004.211 LO QUE CORRESPONDE A 58 DIAS</t>
  </si>
  <si>
    <t>EL CPS TUVO UNA ADICION POR VALOR DE $ 7.269.640 LO QUE CORRESPONDE A 61 DIAS</t>
  </si>
  <si>
    <t>EL CPS TUVO UNA ADICION POR VALOR DE $ 5.402.102 LO QUE CORRESPONDE A 57 DIAS</t>
  </si>
  <si>
    <t>EL CPS TUVO UNA ADICION POR VALOR DE $ 7.958.164 LO QUE CORRESPONDE A 58 DIAS</t>
  </si>
  <si>
    <t>EL CPS TUVO UNA ADICION POR VALOR DE $ 4.454.011 LO QUE CORRESPONDE A 55 DIAS</t>
  </si>
  <si>
    <t>EL CPS TUVO UNA ADICION POR VALOR DE $ 8.227.986 LO QUE CORRESPONDE A 53 DIAS</t>
  </si>
  <si>
    <t>EL CPS TUVO UNA ADICION POR VALOR DE $ 7.272.115 LO QUE CORRESPONDE A 53 DIAS</t>
  </si>
  <si>
    <t>TERMINACION ANTICIPADA A 11/10/2016 - SE ENCUENTRA EN PROCESO LA LIQUIDACION</t>
  </si>
  <si>
    <t>DIEGO BELTRAN CEDIO CONTRATO A ELIZAROVA URREGO C.C.No.52.187.386 A PARTIR DE 22/12/2016 - A 31/12/2016 ESTABA PENDIENTE LA ENTREGA DEL INFORME FINAL DEL IAAP -</t>
  </si>
  <si>
    <t>EL CPS TUVO UNA ADICION POR VALOR DE $ 3.968.119 LO QUE CORRESPONDE A 49 DIAS</t>
  </si>
  <si>
    <t>EL CPS TUVO UNA ADICION POR VALOR DE $ 6.723.276 LO QUE CORRESPONDE A 49 DIAS</t>
  </si>
  <si>
    <t>EL CPS TUVO UNA ADICION POR VALOR DE $ 2.759.047 LO QUE CORRESPONDE A 47 DIAS</t>
  </si>
  <si>
    <t>EL CPS TUVO UNA ADICION POR VALOR DE $ 2.641.641 LO QUE CORRESPONDE A 45 DIAS</t>
  </si>
  <si>
    <t>EL CPS TUVO UNA ADICION POR VALOR DE $ 6.830.781 LO QUE CORRESPONDE A 44 DIAS</t>
  </si>
  <si>
    <t>ESTE PORCENTAJE CORRESPONDE A LO EJECUTADO A 30/11/2016 - A 31/12/2016 ESTABA PENDIENTE LA ENTREGA DEL INFORME FINAL DEL IAAP.</t>
  </si>
  <si>
    <t>EL CPS TUVO UNA ADICION POR VALOR DE $ 2.524.234 LO QUE CORRESPONDE A 43 DIAS</t>
  </si>
  <si>
    <t>EL CPS TUVO UNA ADICION POR VALOR DE $ 6.675.536 LO QUE CORRESPONDE A 43 DIAS</t>
  </si>
  <si>
    <t>EL CPS TUVO UNA ADICION POR VALOR DE $ 4.075.270 LO QUE CORRESPONDE A 43 DIAS</t>
  </si>
  <si>
    <t>EL CPS TUVO UNA ADICION POR VALOR DE $ 4.440.927 LO QUE CORRESPONDE A 42 DIAS</t>
  </si>
  <si>
    <t>EL CPS TUVO UNA ADICION POR VALOR DE $ 2.795.117 LO QUE CORRESPONDE A 32 DIAS</t>
  </si>
  <si>
    <t>CORRESPONDE A UNA BOLSA AL CUAL APORTAN VARIOS PROYECTOS, EL VALOR CORRESPONDE ÚNICAMENTE AL APORTE DEL PROYECTO 1141.</t>
  </si>
  <si>
    <t>EL CPS NO. 20160563 FUE OBJETO DE ADICIÓN Y PRÓRROGA POR (2) MESES</t>
  </si>
  <si>
    <t>EL CPS NO. 20160812 FUE OBJETO DE ADICIÓN Y PRÓRROGA POR (1) MES y (17) DIAS</t>
  </si>
  <si>
    <t>EL CPS NO. 20160568 FUE OBJETO DE ADICIÓN Y PRÓRROGA POR (1) MES y (29) DIAS</t>
  </si>
  <si>
    <t>EL CPS NO. 20160868 FUE OBJETO DE ADICIÓN Y PRÓRROGA POR (1) MES y (12) DIAS</t>
  </si>
  <si>
    <t>EL CPS NO. 20160921 FUE OBJETO DE ADICIÓN Y PRÓRROGA POR (1) MES y (8) DIAS</t>
  </si>
  <si>
    <t>ESTE CONTRATO HACE PARTE DE LA BOLSA DE IMPRESOS DE LA SDA , CUYA SUPERVISIÓN SE ENCUENTRA A CARGO DE LA OFICINA ASESORA DE COMUNICACIONES.
EL PORCENTAJE DE EJECUCIÓN PRESUPUESTAL Y FÍSICA CORRESPONDE UNICAMENTE AL VALOR COMPROMETIDO EN EL MARCO DEL PROYECTO DE INVERSIÓN 1141.</t>
  </si>
  <si>
    <t>EL CPS NO. 20160289 FUE OBJETO DE ADICIÓN Y PRÓRROGA POR (2) MESES Y (3) DÍAS.</t>
  </si>
  <si>
    <t>EL CPS NO. 20160293 FUE OBJETO DE ADICIÓN Y PRÓRROGA POR (2) MESES Y (6) DÍAS.</t>
  </si>
  <si>
    <t>EL CPS NO. 20160296 FUE OBJETO DE ADICIÓN Y PRÓRROGA POR (2) MESES Y (6) DÍAS.</t>
  </si>
  <si>
    <t>EL CPS NO. 20160305 FUE OBJETO DE ADICIÓN Y PRÓRROGA POR (2) MESES Y (4) DÍAS.</t>
  </si>
  <si>
    <t>EL CPS NO. 20160306 FUE OBJETO DE ADICIÓN Y PRÓRROGA POR (2) MESES Y (4) DÍAS.</t>
  </si>
  <si>
    <t>EL CPS NO. 20160307 FUE OBJETO DE ADICIÓN Y PRÓRROGA POR (2) MESES Y (4) DÍAS.</t>
  </si>
  <si>
    <t>EL CPS NO. 20160309 FUE OBJETO DE ADICIÓN Y PRÓRROGA POR (2) MESES Y (6) DÍAS.</t>
  </si>
  <si>
    <t>EL CPS NO. 20160311 FUE OBJETO DE ADICIÓN Y PRÓRROGA POR (2) MESES Y (4) DÍAS.</t>
  </si>
  <si>
    <t>EL CPS NO. 20160313 FUE OBJETO DE ADICIÓN Y PRÓRROGA POR (2) MESES Y (4) DÍAS.</t>
  </si>
  <si>
    <t>EL CPS NO. 20160319 FUE OBJETO DE ADICIÓN Y PRÓRROGA POR (2) MESES Y (3) DÍAS.</t>
  </si>
  <si>
    <t>EL CPS NO. 20160324 FUE OBJETO DE ADICIÓN Y PRÓRROGA POR (2) MESES Y (4) DÍAS.</t>
  </si>
  <si>
    <t>EL CPS NO. 20160325 FUE OBJETO DE ADICIÓN Y PRÓRROGA POR (2) MESES Y (4) DÍAS.</t>
  </si>
  <si>
    <t>EL CPS NO. 20160341 FUE OBJETO DE ADICIÓN Y PRÓRROGA POR (2) MESES Y (3) DÍAS.</t>
  </si>
  <si>
    <t>EL CPS NO. 20160356 FUE OBJETO DE ADICIÓN Y PRÓRROGA POR (2) MESES Y (3) DÍAS.</t>
  </si>
  <si>
    <t>EL CPS NO. 20160360 FUE OBJETO DE ADICIÓN Y PRÓRROGA POR (2) MESES Y (4) DÍAS.</t>
  </si>
  <si>
    <t>EL CPS NO. 20160382 FUE OBJETO DE ADICIÓN Y PRÓRROGA POR (2) MESES Y (2) DÍAS.</t>
  </si>
  <si>
    <t>EL CPS No. 20160386 FINALIZÓ  EL 31/12/2016, ESTÁ PENDIENTE LA ENTREGA DEL IAAP DEL MES DE DICIEMBRE CON SUS RESPECTIVOS SOPORTES.</t>
  </si>
  <si>
    <t>EL CPS NO. 20160406 FUE OBJETO DE ADICIÓN Y PRÓRROGA POR (2) MESES Y (2) DÍAS.</t>
  </si>
  <si>
    <t>EL CPS NO. 20160412 FUE OBJETO DE ADICIÓN Y PRÓRROGA POR (2) MESES Y (2) DÍAS.</t>
  </si>
  <si>
    <t>EL CPS NO. 20160427 FUE OBJETO DE ADICIÓN Y PRÓRROGA POR (2) MESES Y (2) DÍAS.</t>
  </si>
  <si>
    <t>EL CPS NO. 20160434 FUE OBJETO DE ADICIÓN Y PRÓRROGA POR (2) MESES Y (1) DÍAS.</t>
  </si>
  <si>
    <t>EL CPS NO. 20160440 FUE OBJETO DE ADICIÓN Y PRÓRROGA POR (2) MESES Y (0) DÍAS.</t>
  </si>
  <si>
    <t>EL CPS NO. 20160444 FUE OBJETO DE ADICIÓN Y PRÓRROGA POR (2) MESES Y (0) DÍAS.</t>
  </si>
  <si>
    <t>EL CPS NO. 20160456 FUE OBJETO DE ADICIÓN Y PRÓRROGA POR (2) MESES Y (0) DÍAS.</t>
  </si>
  <si>
    <t>EL CPS NO. 20160483 FUE OBJETO DE ADICIÓN Y PRÓRROGA POR (2) MESES Y (0) DÍAS.</t>
  </si>
  <si>
    <t>EL CPS NO. 20160486 FUE OBJETO DE ADICIÓN Y PRÓRROGA POR (2) MESES Y (0) DÍAS.</t>
  </si>
  <si>
    <t>EL CPS NO. 20160494 FUE OBJETO DE ADICIÓN Y PRÓRROGA POR (2) MESES Y (0) DÍAS.</t>
  </si>
  <si>
    <t>EL CPS NO. 20160495 FUE OBJETO DE ADICIÓN Y PRÓRROGA POR (2) MESES Y (0) DÍAS.</t>
  </si>
  <si>
    <t>EL CPS NO. 20160496 FUE OBJETO DE ADICIÓN Y PRÓRROGA POR (2) MESES Y (0) DÍAS.</t>
  </si>
  <si>
    <t>EL CPS NO. 20160499 FUE OBJETO DE ADICIÓN Y PRÓRROGA POR (2) MESES Y (0) DÍAS.</t>
  </si>
  <si>
    <t>EL CPS NO. 20160501 FUE OBJETO DE ADICIÓN Y PRÓRROGA POR (2) MESES Y (0) DÍAS.</t>
  </si>
  <si>
    <t>EL CPS NO. 20160507 FUE OBJETO DE ADICIÓN Y PRÓRROGA POR (2) MESES Y (0) DÍAS.</t>
  </si>
  <si>
    <t>EL CPS NO. 20160508 FUE OBJETO DE ADICIÓN Y PRÓRROGA POR (2) MESES Y (0) DÍAS.</t>
  </si>
  <si>
    <t>Adición por 4010202, hasta el 18 de enero 2017</t>
  </si>
  <si>
    <t>Es una bolsa de la Secretaría Distrital de Ambiente</t>
  </si>
  <si>
    <t xml:space="preserve">Adición por  2744195, por 20 dias, es decir hasta el 20 de enero de 2017. </t>
  </si>
  <si>
    <t>Adición por 4527921, por un mes tres dias.</t>
  </si>
  <si>
    <t>Adición por 6209801, un mes y 10 dias.</t>
  </si>
  <si>
    <t>Adición por 5433576</t>
  </si>
  <si>
    <t>contrato finalizado</t>
  </si>
  <si>
    <t>Adición por 3415391 adicion por 22 dias.</t>
  </si>
  <si>
    <t>Convenio interadministrativo</t>
  </si>
  <si>
    <t>Adición por 9183858 un mes y 23 dias.</t>
  </si>
  <si>
    <t>Adición por 2741012,  23 dias.</t>
  </si>
  <si>
    <t>EL CPS NO. 20160519 FUE OBJETO DE ADICIÓN Y PRÓRROGA POR (2) MESES Y (0) DÍAS.</t>
  </si>
  <si>
    <t>EL CPS NO. 20160524 FUE OBJETO DE ADICIÓN Y PRÓRROGA POR (2) MESES Y (0) DÍAS.</t>
  </si>
  <si>
    <t>EL CPS NO. 20160526 FUE OBJETO DE ADICIÓN Y PRÓRROGA POR (2) MESES Y (0) DÍAS.</t>
  </si>
  <si>
    <t>EL CPS NO. 20160543 FUE OBJETO DE ADICIÓN Y PRÓRROGA POR (1) MES Y (27) DÍAS.</t>
  </si>
  <si>
    <t>EL CPS NO. 20160546 FUE OBJETO DE ADICIÓN Y PRÓRROGA POR (1) MES Y (28) DÍAS.</t>
  </si>
  <si>
    <t>EL CPS NO. 20160547 FUE OBJETO DE ADICIÓN Y PRÓRROGA POR (1) MES Y (28) DÍAS.</t>
  </si>
  <si>
    <t>EL CPS NO. 20160550 FUE OBJETO DE ADICIÓN Y PRÓRROGA POR (1) MES Y (28) DÍAS.</t>
  </si>
  <si>
    <t>EL CPS NO. 20160552 FUE OBJETO DE ADICIÓN Y PRÓRROGA POR (1) MES Y (28) DÍAS.</t>
  </si>
  <si>
    <t>EL CPS NO. 20160553 FUE OBJETO DE ADICIÓN Y PRÓRROGA POR (1) MES Y (28) DÍAS.</t>
  </si>
  <si>
    <t>EL CPS NO. 20160565 FUE OBJETO DE ADICIÓN Y PRÓRROGA POR (1) MES Y (27) DÍAS.</t>
  </si>
  <si>
    <t>EL CPS NO. 20160570 FUE OBJETO DE ADICIÓN Y PRÓRROGA POR (1) MES Y (28) DÍAS.</t>
  </si>
  <si>
    <t>EL CPS NO. 20160580 FUE OBJETO DE ADICIÓN Y PRÓRROGA POR (1) MES Y (27) DÍAS.</t>
  </si>
  <si>
    <t>EL CPS NO. 20160595 FUE OBJETO DE ADICIÓN Y PRÓRROGA POR (1) MES Y (27) DÍAS.</t>
  </si>
  <si>
    <t>EL CPS NO. 20160606 FUE OBJETO DE ADICIÓN Y PRÓRROGA POR (1) MES Y (27) DÍAS.</t>
  </si>
  <si>
    <t>EL CPS NO. 20160616 FUE OBJETO DE ADICIÓN Y PRÓRROGA POR (1) MES Y (26) DÍAS.</t>
  </si>
  <si>
    <t>EL CPS NO. 20160619 FUE OBJETO DE ADICIÓN Y PRÓRROGA POR (1) MES Y (26) DÍAS.</t>
  </si>
  <si>
    <t>EL CPS NO. 20160650 FUE OBJETO DE ADICIÓN Y PRÓRROGA POR (1) MES Y (24) DÍAS.</t>
  </si>
  <si>
    <t>EL CPS NO. 20160656 FUE OBJETO DE ADICIÓN Y PRÓRROGA POR (1) MES Y (24) DÍAS.</t>
  </si>
  <si>
    <t>EL CPS NO. 20160666 FUE OBJETO DE ADICIÓN Y PRÓRROGA POR (1) MES Y (24) DÍAS.</t>
  </si>
  <si>
    <t>EL CPS NO. 20160673 FUE OBJETO DE ADICIÓN Y PRÓRROGA POR (1) MES Y (23) DÍAS.</t>
  </si>
  <si>
    <t>EL CPS NO. 20160676 FUE OBJETO DE ADICIÓN Y PRÓRROGA POR (1) MES Y (23) DÍAS.</t>
  </si>
  <si>
    <t>EL CPS NO. 20160677 FUE OBJETO DE ADICIÓN Y PRÓRROGA POR (1) MES Y (24) DÍAS.</t>
  </si>
  <si>
    <t>EL CPS NO. 20160680 FUE OBJETO DE ADICIÓN Y PRÓRROGA POR (1) MES Y (23) DÍAS.</t>
  </si>
  <si>
    <t>EL CPS NO. 20160681 FUE OBJETO DE ADICIÓN Y PRÓRROGA POR (1) MES Y (23) DÍAS.</t>
  </si>
  <si>
    <t>EL CPS NO. 20160682 FUE OBJETO DE ADICIÓN Y PRÓRROGA POR (1) MES Y (23) DÍAS.</t>
  </si>
  <si>
    <t>EL CPS NO. 20160684 FUE OBJETO DE ADICIÓN Y PRÓRROGA POR (1) MES Y (23) DÍAS.</t>
  </si>
  <si>
    <t>EL CPS NO. 20160688 FUE OBJETO DE ADICIÓN Y PRÓRROGA POR (1) MES Y (23) DÍAS.</t>
  </si>
  <si>
    <t>EL CPS NO. 20160697 FUE OBJETO DE ADICIÓN Y PRÓRROGA POR (1) MES Y (24) DÍAS.</t>
  </si>
  <si>
    <t>EL CPS NO. 20160706 FUE OBJETO DE ADICIÓN Y PRÓRROGA POR (1) MES Y (23) DÍAS.</t>
  </si>
  <si>
    <t>EL CPS NO. 20160717 FUE OBJETO DE ADICIÓN Y PRÓRROGA POR (1) MES Y (23) DÍAS.</t>
  </si>
  <si>
    <t>EL CPS NO. 20160726 FUE OBJETO DE ADICIÓN Y PRÓRROGA POR (1) MES Y (21) DÍAS.</t>
  </si>
  <si>
    <t>EL CPS NO. 20160731 FUE OBJETO DE ADICIÓN Y PRÓRROGA POR (1) MES Y (18) DÍAS.</t>
  </si>
  <si>
    <t xml:space="preserve">ESTE CONTRATO HACE PARTE DE LA BOLSA DE EQUIPOS DE COMUNICACIÓN DE LA SDA , CUYA SUPERVISIÓN SE ENCUENTRA A CARGO DE LA DIRECCIÓN DE GESTIÓN AMBIENTAL.
EL PORCENTAJE DE EJECUCIÓN PRESUPUESTAL Y FÍSICA CORRESPONDE UNICAMENTE AL VALOR COMPROMETIDO EN EL MARCO DEL PROYECTO DE INVERSIÓN 1141.
DESDE (2) METAS PLAN DE DESARROLLO DEL PROYECTO 1141 SE ASIGNÓ RECURSOS PARA LA SUSCRIPCIÓN DEL CONTRATO No. 20160831. </t>
  </si>
  <si>
    <t>EL CPS NO. 20160877 FUE OBJETO DE ADICIÓN Y PRÓRROGA POR (1) MES Y (12) DÍAS.</t>
  </si>
  <si>
    <t>EL CPS NO. 20160994 FUE OBJETO DE ADICIÓN Y PRÓRROGA POR (1) MES Y (2) DÍAS.</t>
  </si>
  <si>
    <t>EL CPS NO. 20161030 FUE OBJETO DE ADICIÓN Y PRÓRROGA POR (1) MES Y (0) DÍAS.</t>
  </si>
  <si>
    <t>EL CPS NO. 20161046 FUE OBJETO DE ADICIÓN Y PRÓRROGA POR (0) MESES Y (28) DÍAS.</t>
  </si>
  <si>
    <t>EL CPS NO. 20161049 FUE OBJETO DE ADICIÓN Y PRÓRROGA POR (0) MESES Y (29) DÍAS.</t>
  </si>
  <si>
    <t xml:space="preserve">MEDIANTE RADICADO No. 2016EE229860 DEL 23/12/2016,  LA SCASP REQUIERE AL CONTRATISTA PARA QUE  HAGA ENTREGA DE LOS PRODUCTOS ASIGNADOS Y DE LOS DOS (2) IAAP PENDIENTES.   </t>
  </si>
  <si>
    <t>EL CPS NO. 20161101 FUE OBJETO DE ADICIÓN Y PRÓRROGA POR (0) MESES Y (22) DÍAS.</t>
  </si>
  <si>
    <t>EL PORCENTAJE DE EJECUCIÓN FÍSICA Y PRESUPUESTAL REGISTRA EN CERO, DEBIDO A QUE EL CONTRATO NO. 20161251 FUE FIRMADO HASTA EL MES DE DICIEMBRE DE 2016, TODA VEZ QUE EN LA ACTUALIDAD SE ESTÁ DISEÑANDO EL PLAN DE MONITOREO PARA PODER INICIAR CON EL PROCESO DE TOMA DE LAS MUESTRAS; ÉSTE PLAN SE ENCUENTRA EN CONSTRUCCIÓN POR PARTE DE LA SUBDIRECCIÓN DEL RECURSO HÍDRICO Y DEL SUELO, PARTIENDO DE LA INFORMACIÓN QUE FUE REMITIDA DE LAS OTRAS SUBDIRECCIONES QUE PARTICIPAN EN EL CONVENIO. ES IMPORTANTE SEÑALAR QUE ÉSTA ES LA PARTE DE PLANEACIÓN PARA LA EJECUCIÓN DEL CONVENIO Y TÉCNICAMENTE LO QUE GARANTIZARÁ LA CORRECTA EJECUCIÓN DE LOS RECURSOS.</t>
  </si>
  <si>
    <t xml:space="preserve">EL PORCENTAJE DE EJECUCIÓN FÍSICA Y PRESUPUESTAL REGISTRA EN CERO, DEBIDO A QUE EL CONTRATO NO. 20161257 FUE FIRMADO HASTA EL MES DE DICIEMBRE DE 2016, DADO QUE LA REALIZACIÓN DEL PLAN DE MONITOREO Y LA IDENTIFICACIÓN DE ESTUDIO DE MERCADO DE LABORATORIOS AMBIENTALES QUE REALICEN ACTIVIDADES DE MUESTREO, TOMA DE PARÁMETROS DE CAMPO, ANÁLISIS DE LOS DIFERENTES PARÁMETROS FÍSICOS, QUÍMICOS Y MICROBIOLÓGICOS Y QUE CONTARAN CON ACREDITACIÓN VIGENTE OTORGADA POR EL IDEAM PARA DICHAS ACTIVIDADES, REQUIRIÓ DE MÁS TIEMPO DEL INICIALMENTE PREVISTO.  </t>
  </si>
  <si>
    <t>EL PORCENTAJE DE EJECUCIÓN FÍSICA Y PRESUPUESTAL REGISTRA EN CERO, DEBIDO A QUE EL CONTRATO NO. 20161266 FUE FIRMADO HASTA EL 29 DE DICIEMBRE DE 2016, TODA VEZ QUE LA SCASP TENÍA CONTEMPLADO DENTRO DE SU PRESUPUESTO PARA INVESTIGACIÓN SUSCRIBIR UN CONTRATO DE CONSULTORÍA ORIENTADO A DESARROLLAR UN DOCUMENTO TÉCNICO DE SOPORTE QUE SIRVA A LA SDA PARA REGLAMENTAR LOS VALORES MÁXIMOS PERMISIBLES DE LAS SUSTANCIAS DE INTERÉS SANITARIO Y AMBIENTAL QUE SE GENERAN EN LOS SERVICIOS VETERINARIOS, NO OBSTANTE, PARA SU EJECUCIÓN SE REQUIERE LA REALIZACIÓN DE UN DIAGNÓSTICO EN MATERIA DE VERTIMIENTOS SOBRE EL USO MANEJO Y DISPOSICIÓN DE SUSTANCIAS QUÍMICAS UTILIZADAS POR ESTABLECIMIENTOS DE SERVICIOS VETERINARIOS Y SUS POSIBLES AFECTACIONES AMBIENTALES EN EL RECURSO HÍDRICO DE LA CIUDAD, POR TANTO, SE DEBÍA INCLUIR COMO UNA DE LAS ACTIVIDADES DE LA INVESTIGACIÓN EN LA  TOMA, ANÁLISIS E INFORME DE CARACTERIZACIÓN DE LOS VERTIMIENTOS GENERADOS POR EL USO Y MANEJO DE SUSTANCIAS QUÍMICAS UTILIZADAS POR ESTABLECIMIENTOS DEL SECTOR DE SERVICIOS VETERINARIOS, LO CUAL PRORROGÓ EL PROCESO Y TRÁMITE PARA SU ADJUDICACIÓN.</t>
  </si>
  <si>
    <t xml:space="preserve">ESTE CONTRATO HACE PARTE DE LA BOLSA DE TRANSPORTE DE LA SDA , CUYA SUPERVISIÓN SE ENCUENTRA A CARGO DE LA DIRECCIÓN DE GESTIÓN COORPORATIVA. 
ESTE CONTRATO PERTENECE A (3) ESTRATEGIAS PGA: 9. MANEJO FÍSICO Y ECOURBANISMO, 4. PARTICIPACIÓN Y 8. CONTROL Y VIGILANCIA.
DESDE (7) METAS PLAN DE DESARROLLO DEL PROYECTO 1141 SE ASIGNÓ RECURSOS PARA LA SUSCRIPCIÓN DEL CONTRATO No. 20161274. 
EL PORCENTAJE DE EJECUCIÓN FÍSICA Y PRESUPUESTAL REGISTRA EN CERO, DEBIDO A QUE EL CONTRATO NO. 20161274, SE SUSCRIBIÓ HASTA EL 29 DE DICIEMBRE DE 2016, DADO QUE EL CONTRATO NO. 1162 DE 2015, SUSCRITO CON TRANSPORTES ISGO S.A., FINALIZÓ EL 30 DE DICIEMBRE DE 2016, Y LA NECESIDAD DE CONTAR CON EL SERVICIO DE TRANSPORTE PARA LA EJECUCIÓN DE LAS OBLIGACIONES DE LOS CONTRATISTAS DE LA SCASP ES RECURRENTE. </t>
  </si>
  <si>
    <t>ESTE CONTRATO HACE PARTE DE LA BOLSA DE ELEMENTOS DE PROTECCIÓN PERSONAL  DE LA SDA , CUYA SUPERVISIÓN SE ENCUENTRA A CARGO DE LA DIRECCIÓN DE GESTIÓN COORPORATIVA.
DESDE (3) METAS PLAN DE DESARROLLO DEL PROYECTO 1141 SE ASIGNÓ RECURSOS PARA LA SUSCRIPCIÓN DEL CONTRATO No. 20161290.
TENIENDO EN CUENTA LA DINAMICA DE LOS PROCESOS DE CONTRATACIÓN, EL CONTRATO NO. 20161290 SE SUSCRIBE EL 30/12/2016,  RAZÓN POR LA CUAL NO SE HAN REALIZADO DESEMBOLSOS CON CARGO AL COMPROMISO. SE ESTIMA EL GIRO DE LOS RECURSOS EN EL TRANSCURSO DEL PRIMER TRIMESTRE DE LA VIGENCIA 2017.</t>
  </si>
  <si>
    <t>DESDE (2) METAS PLAN DE DESARROLLO DEL PROYECTO 1141 SE ASIGNÓ RECURSOS PARA LA SUSCRIPCIÓN DEL CONTRATO No. 20161274. 
EL PORCENTAJE DE EJECUCIÓN FÍSICA Y PRESUPUESTAL REGISTRA EN CERO, DEBIDO A QUE EL CONTRATO DE CONSULTORÍA FUE FIRMADO HASTA EL MES DE DICIEMBRE DE 2016, DADO QUE LA SCASP REQUIRIÓ DE UN MAYOR TIEMPO PARA PLANIFICAR ACTIVIDADES NO PROGRAMADAS INICIALMENTE BAJO EL CONCEPTO DE INVESTIGACIÓN, TODA VEZ QUE IDENTIFICÓ LAS SIGUIENTES NECESIDADES:
LLANTAS:
• INICIAR UN PROCESO DE CONSULTORÍA ENFOCADO HACIA LA INVESTIGACIÓN CON EL FIN DE IDENTIFICAR LAS HERRAMIENTAS TECNOLOGÍAS (SOFTWARE Y/O HARDWARE) QUE SE DEBEN IMPLEMENTAR JUNTO CON LOS RESPECTIVOS PROCESOS Y PROCEDIMIENTOS METODOLÓGICOS PARA REALIZAR  EVALUACIÓN, CONTROL Y SEGUIMIENTO A LAS ACTIVIDADES DE ACOPIO Y GESTIÓN DE  LLANTAS USADAS,  GENERADOS EN LA PRODUCCIÓN DE SUBPRODUCTOS DEL PROCESAMIENTO DE LLANTAS USADAS  EN EL DISTRITO CAPITAL; ADICIONAL DETERMINAR LA VIABILIDAD DE ENLAZARLOS CON LAS TECNOLOGÍAS, SOFTWARE Y PRESUPUESTOS CON LOS QUE CUENTA LA SDA PARA LA SOSTENIBILIDAD EN EL TIEMPO DE LAS HERRAMIENTAS TECNOLÓGICAS QUE SEAN FACTIBLES DE USAR PARA QUE DESDE LA SCASP, SE LLEVE A CABO LA EVALUACIÓN, CONTROL Y SEGUIMIENTO A LOS ESTABLECIMIENTOS QUE REALICEN ACTIVIDADES RELACIONADAS CON EL ACOPIO Y ADECUADA GESTIÓN DE LLANTAS USADAS.
• INCLUIR EN EL DESARROLLO DE LA INVESTIGACIÓN LA REALIZACIÓN DE UN DIAGNOSTICO EN EL QUE SE DETALLE LA DEFINICIÓN, CUANTIFICACIÓN Y UBICACIÓN DEL OBJETO DE GESTIÓN Y CONTROL, ASÍ COMO TAMBIÉN LA IDENTIFICACIÓN, PARÁMETROS Y PRIORIZACIÓN DE ACCIONES PARA LA GESTIÓN Y CONTROL AL APROVECHAMIENTO DE LLANTAS USADAS EN LA CIUDAD DE BOGOTÁ.
RCD:
• DESARROLLAR E IMPLEMENTAR UN (1) INSTRUMENTO DE CONTROL A PARTIR DE PROCESOS DE INNOVACIÓN TECNOLÓGICA O INVESTIGACIÓN PARA IMPLEMENTAR LAS METODOLOGÍAS Y LINEAMIENTOS TÉCNICOS QUE PERMITAN LA IDENTIFICACIÓN Y CUANTIFICACIÓN DE ASPECTOS RELACIONADOS CON EL MANEJO AMBIENTAL Y CREAR HERRAMIENTAS FUNDAMENTALES EN EL EJERCICIO DE COMANDO Y CONTROL DE LA AUTORIDAD AMBIENTAL.</t>
  </si>
  <si>
    <t>20160407/2016</t>
  </si>
  <si>
    <t>(Persona Natural) JHONATAN DAVID PUENTES RONDON</t>
  </si>
  <si>
    <t>REALIZAR EL SEGUIMIENTO Y ACOMPAÑAMIENTO A LOS PROCESOS DE APROPIACIÓN AMBIENTAL DE LA RESERVA FORESTAL PROTECTORA - BOSQUE ORIENTAL DE BOGOTÁ.</t>
  </si>
  <si>
    <t>20160522/2016</t>
  </si>
  <si>
    <t>(Persona Natural) RUBIELA ESPERANZA SANCHEZ PEÑA</t>
  </si>
  <si>
    <t>REALIZAR EL SEGUIMIENTO Y ACOMPAÑAMIENTO A LOS PROCESOS DE APROPIACIÓN AMBIENTAL DE LA RESERVA FORESTAL PROTECTORA -BOSQUE ORIENTAL DE BOGOTÁ.</t>
  </si>
  <si>
    <t>20160643/2016</t>
  </si>
  <si>
    <t>(Persona Natural) MONICA IVONNE ALBA CHAPARRO</t>
  </si>
  <si>
    <t>20160704/2016</t>
  </si>
  <si>
    <t>(Persona Natural) SINDY CAROLINA SARMIENTO PINO</t>
  </si>
  <si>
    <t>REALIZAR EL SEGUIMIENTO Y ACOMPAÑAMIENTO A LOS PROCESOS DE APROPIACIÓN AMBIENTAL DE LA RESERVA FORESTAL PROTECTORA -BOSQUE ORIENTAL DE BOGOTÁ</t>
  </si>
  <si>
    <t>20160737/2016</t>
  </si>
  <si>
    <t>(Persona Natural) YULY ANDREA CALDERON MORENO</t>
  </si>
  <si>
    <t>20160805/2016</t>
  </si>
  <si>
    <t>(Persona Natural) FRANKLIN JERENNY NOVOA JIMENEZ</t>
  </si>
  <si>
    <t>REALIZAR EL SEGUIMIENTO Y ACOMPAÑAMIENTO A LOS PROCESOS DE APROPIACIÓN AMBIENTAL DE LA RESERVA FORESTAL PROTECTORA - BOSQUE ORIENTAL DE BOGOTÁ"</t>
  </si>
  <si>
    <t>20160867/2016</t>
  </si>
  <si>
    <t>(Persona Natural) ERIKA VICTORIA RETAVISCA ROJAS</t>
  </si>
  <si>
    <t>APOYAR EL ACOMPAÑAMIENTO A LOS PROCESOS DE APROPIACIÓN AMBIENTAL DE LA RESERVA FORESTAL PROTECTORA - BOSQUE ORIENTAL DE BOGOTÁ.</t>
  </si>
  <si>
    <t>20160918/2016</t>
  </si>
  <si>
    <t>(Persona Natural) LUISA FERNANDA SANCHEZ MENDOZA</t>
  </si>
  <si>
    <t>APOYAR EL ACOMPAÑAMIENTO A LOS PROCESOS DE APROPIACIÓN AMBIENTAL DE LA RESERVA FORESTAL PROTECTORA - BOSQUE ORIENTAL DE BOGOTÁ.ID-20</t>
  </si>
  <si>
    <t>20160919/2016</t>
  </si>
  <si>
    <t>(Persona Natural) CHRISTIAN FABIAN PUERTO GOMEZ</t>
  </si>
  <si>
    <t>REALIZAR EL SEGUIMIENTO Y ACOMPAÑAMIENTO A LOS PROCESOS DE APROPIACIÓN AMBIENTAL DE LA RESERVA FORESTAL PROTECTORA - BOSQUE ORIENTAL DE BOGOTÁ.ID-13</t>
  </si>
  <si>
    <t>20160920/2016</t>
  </si>
  <si>
    <t>(Persona Natural) IVAN DARIO BUSTOS RAMIREZ</t>
  </si>
  <si>
    <t>20160993/2016</t>
  </si>
  <si>
    <t>(Persona Natural) LUIS DAVID OCHOA MORANTES</t>
  </si>
  <si>
    <t>REALIZAR EL SEGUIMIENTO Y ACOMPAÑAMIENTO A LOS PROCESOS DE APROPIACIÓN AMBIENTAL DE LA RESERVA FORESTAL PROTECTORA ¿BOSQUE ORIENTAL DE BOGOTÁ.</t>
  </si>
  <si>
    <t>20161007/2016</t>
  </si>
  <si>
    <t>(Persona Natural) YIDIS EDITH ESPITIA FAJARDO</t>
  </si>
  <si>
    <t>20161008/2016</t>
  </si>
  <si>
    <t>(Persona Natural) ANGELICA SOFIA MADERA FLOREZ</t>
  </si>
  <si>
    <t>20161037/2016</t>
  </si>
  <si>
    <t>(Persona Natural) LEIDY YOHANA MEDELLIN ROA</t>
  </si>
  <si>
    <t>REALIZAR EL SEGUIMIENTO Y ACOMPAÑAMIENTO A LOS PROCESOS DE APROPIACIÓN AMBIENTAL DE LA RESERVA FORESTAL PROTECTORA ¿BOSQUE ORIENTAL DE BOGOTÁ</t>
  </si>
  <si>
    <t>20161058/2016</t>
  </si>
  <si>
    <t>(Persona Natural) YULIET MILENA PEÑARANDA FLOREZ</t>
  </si>
  <si>
    <t>20161085/2016</t>
  </si>
  <si>
    <t>(Persona Natural) RONALD ANDRES SANTAMARIA GAONA</t>
  </si>
  <si>
    <t>APOYAR EL ACOMPAÑAMIENTO A LOS PROCESOS DE APROPIACIÓN AMBIENTAL DE LA RESERVA FORESTAL PROTECTORA  - BOSQUE ORIENTAL DE BOGOTÁ.</t>
  </si>
  <si>
    <t>20161131/2016</t>
  </si>
  <si>
    <t>(Persona Natural) AMANDA  JAVELA MURCIA</t>
  </si>
  <si>
    <t>20161152/2016</t>
  </si>
  <si>
    <t>(Persona Natural) ZULMA YOLIMA GALEANO GONZALEZ</t>
  </si>
  <si>
    <t>20161222/2016</t>
  </si>
  <si>
    <t>(Persona Natural) ANDREA  MONSALVE TRIANA</t>
  </si>
  <si>
    <t>PRESTAR LOS SERVICIOS PROFESIONALES PARA PROMOVER EL USO Y APROPIACIÓN DE LOS SENDEROS DE LOS CERROS ORIENTALES A TRAVÉS DE LA GESTION Y PRODUCCIÓN DE MATERIAL AUDIOVISUAL.</t>
  </si>
  <si>
    <t>20161261/2016</t>
  </si>
  <si>
    <t>(Persona Natural) CARLOS ANDRES MONCADA RIOS</t>
  </si>
  <si>
    <t>DESARROLLAR E INSTALAR UN MODELO INMERSIVO TOPOGRAFICO PARA FOMENTAR EL RECONOCIEMITO USO Y DISFRUTE DE LOS CERROS ORIENTALES DE BOGOTA</t>
  </si>
  <si>
    <t>20161254/2016</t>
  </si>
  <si>
    <t>(Persona Natural) LUIS JOAQUIN MENDOZA SIERRA</t>
  </si>
  <si>
    <t>20161319/2016</t>
  </si>
  <si>
    <t>(Persona Natural) SANTIAGO  URIBE ZAMORA</t>
  </si>
  <si>
    <t>PRESTAR LOS SERVICIOS PROFESIONALES PARA PROMOVER EL USO Y APROPIACIÓN DE LOS SENDEROS DE LOS CERROS ORIENTALES A TRAVÉS DE LA GESTION Y PRODUCCIÓN DE MATERIAL AUDIOVISUAL.ID-30</t>
  </si>
  <si>
    <t>20161321/2016</t>
  </si>
  <si>
    <t>(Persona Natural) SANDRA MILENA TAFUR DIAZ</t>
  </si>
  <si>
    <t>PRESTAR LOS SERVICIOS PROFESIONALES PARA PROMOVER EL USO Y APROPIACIÓN DE LOS SENDEROS DE LOS CERROS ORIENTALES A TRAVÉS DE LA GESTION Y PRODUCCIÓN DE MATERIAL AUDIOVISUAL</t>
  </si>
  <si>
    <t>980Sendero Panorámico y Cortafuegos de los Cerros Orientales de Bogotá</t>
  </si>
  <si>
    <t>Contrato celebrado por tres (3) meses, veintidos  (22) días. Se adicionó por un (1) mes, quince (15) días el 22 de diciembre de 2016.</t>
  </si>
  <si>
    <t>Contrato celebrado por tres (3) meses, veintidos  (22) días. Se adicionó por un (1) mes, ventiun  (21) días el 23 de diciembre de 2016.</t>
  </si>
  <si>
    <t>Contrato celebrado por tres (3) meses, veintidos  (22) días. Se adicionó por un (1) mes, ventiseis  (26) días el 23 de diciembre de 2016.</t>
  </si>
  <si>
    <t>Contrato celebrado por tres (3) meses, diecisiete  (17) días. Se adicionó por un (1) mes, quince (15) días el 22 de diciembre de 2016.</t>
  </si>
  <si>
    <t>Contrato celebrado por tres (3) meses, ocho  (8) días. Se adicionó por un (1) mes, dieciocho (18) días el 22 de diciembre de 2016.</t>
  </si>
  <si>
    <t>Contrato celebrado por tres (3) meses, un  (1) día. Se adicionó por un (1) mes, quince (15) días el 26 de diciembre de 2016.</t>
  </si>
  <si>
    <t>Contrato celebrado por dos (2) meses, veinticuatro  (24) días. Se adicionó por un (1) mes el 26 de diciembre de 2016.</t>
  </si>
  <si>
    <t>Contrato celebrado por dos (2) meses, diecisiete  (17) días. Se adicionó por un (1) mes el 22 de diciembre de 2016.</t>
  </si>
  <si>
    <t>Contrato celebrado por dos (2) meses, diecisiete  (17) días. Se adicionó por un (1) mes el 26 de diciembre de 2016.</t>
  </si>
  <si>
    <t>Contrato celebrado por dos (2) meses, diecisiete  (17) días. Se adicionó por un (1) mes, ocho (8) días el 22 de diciembre de 2016.</t>
  </si>
  <si>
    <t>Contrato celebrado por un (1) mes, veintinueve  (29) días. Se adicionó por veintinueve  (29) días el 22 de diciembre de 2016.</t>
  </si>
  <si>
    <t>Contrato celebrado por un (1) mes, veintinueve  (29) días. Tuvo terminación anticipada el dia 9 de diciembre de 2016</t>
  </si>
  <si>
    <t xml:space="preserve">Contrato celebrado por un (1) mes, veintinueve  (29) días. </t>
  </si>
  <si>
    <t>Contrato celebrado por un (1) mes, veintisiete  (27) días. Se adicionó por veintiocho  (28) días el 22 de diciembre de 2016.</t>
  </si>
  <si>
    <t>Contrato celebrado por un (1) mes, dieciseis (16) días. Se adicionó por veintidos  (28) días el 22 de diciembre de 2016.</t>
  </si>
  <si>
    <t xml:space="preserve">Contrato celebrado por dos (2) meses, quince  (15) días. </t>
  </si>
  <si>
    <t xml:space="preserve">Contrato celebrado por tres (3) meses. Acta de inicio firmada en el 2017 </t>
  </si>
  <si>
    <t>(Persona Jurídica) ASOCIACION CIVIL ICLEI</t>
  </si>
  <si>
    <t>PAGO DE LA MEMBRESÍA PARA LA VIGENCIA 2016 DE LA CIUDAD DE BOGOTÁ D.C COMO MIEMBRO DEL CONSEJO INTERNACIONAL PARA INICIATIVAS AMBIENTALES LOCALES - ICLEI -</t>
  </si>
  <si>
    <t>20160005/2016</t>
  </si>
  <si>
    <t>(Persona Natural) CAMILO ERNESTO GUTIERREZ MENDEZ</t>
  </si>
  <si>
    <t>PRESTAR LOS SERVICIOS PROFESIONALES PARA ACOMPAÑAR EL DESARROLLO DE PROCESOS TECNICOS Y OPERATIVOS REFERENTES A LA REPROGRAMACION ACTUALIZACION Y SEGUIMIENTO DE LOS PROYECTOS DE INVERSION</t>
  </si>
  <si>
    <t>20160006/2016</t>
  </si>
  <si>
    <t>(Persona Natural) María Camila Hernández Garces</t>
  </si>
  <si>
    <t>PRESTAR LOS SERVICIOS PROFESIONALES PARA GESTIONAR LOS DIFERENTES PROCESOS DE COOPERACION INTERNACIONAL RELACIONADOS CON EL FORTALECIMIENTO DE LOS PROYECTOS ESTRATEGICOS DE LA ENTIDAD ASI COMO LA PROYECCION INTERNACIONAL DE LA SDA</t>
  </si>
  <si>
    <t>20160009/2016</t>
  </si>
  <si>
    <t>(Persona Natural) Myriam León Núñez</t>
  </si>
  <si>
    <t>PRESTAR LOS SERVICIOS PROFESIONALES PARA REALIZAR EL SEGUIMIENTO, ANÁLISIS Y REPORTE DE LOS PROCESOS DE PLANEACIÓN EN LOS COMPONENTES FÍSICOS Y PRESUPUESTALES QUE SE REQUIERAN EN EL MARCO LAS POLÍTICAS E INSTRUMENTOS DE PLANEACIÓN AMBIENTAL.</t>
  </si>
  <si>
    <t>20160020/2016</t>
  </si>
  <si>
    <t>(Persona Natural) Jhon Fredy González Montañez</t>
  </si>
  <si>
    <t>REALIZAR ACTIVIDADES DE APOYO TÉCNICO - ADMINISTRATIVO, Y SEGUIMIENTO REQUERIDO PARA EL ADECUADO FUNCIONAMIENTO DE LAS INSTANCIAS AMBIENTALES DE COORDINACIÓN INTERINSTITUCIONAL DEL DISTRITO CAPITAL</t>
  </si>
  <si>
    <t>20160026/2016</t>
  </si>
  <si>
    <t>(Persona Natural) ANGELICA JOHANNA ORTIZ AMORTEGUI</t>
  </si>
  <si>
    <t>PRESTAR LOS SERVICIOS PROFESIONALES PARA EL ANALISIS VERIFICACION Y REGISTRO DE LA INFORMACION CORRESPONDIENTE A LA REPROGRAMACION ACTUALIZACION Y SEGUIMIENTO DE LOS PROYECTOS DE INVERSION DE LA SECRETARIA DISTRITAL DE AMBIENTE</t>
  </si>
  <si>
    <t>20160031/2016</t>
  </si>
  <si>
    <t>(Persona Natural) Cesar Mauricio Berdugo Manosalva"</t>
  </si>
  <si>
    <t>20160037/2016</t>
  </si>
  <si>
    <t>(Persona Natural) Paola Andrea Rodríguez Barrero</t>
  </si>
  <si>
    <t>PRESTAR SUS SERVICIOS PROFESIONALES PARA REALIZAR ACTIVIDADES RELACIONADAS CON LA TERRITORIALIZACION GEORREFERENCIACION Y TECNICAS GEOESPACIALES DE LOS PROYECTOS DE INVERSION QUE EJECUTA LA SECRETARIA DISTRITAL DE AMBIENTE</t>
  </si>
  <si>
    <t>20160042/2016</t>
  </si>
  <si>
    <t>(Persona Natural) Claudia Jimena Cortes Mora</t>
  </si>
  <si>
    <t>PRESTAR LOS SERVICIOS PROFESIONALES PARA REALIZAR ACTIVIDADES DE IDENTIFICACIÓN, EVALUACIÓN, PROPUESTA Y DESARROLLO DE INICIATIVAS AMBIENTALES QUE FORTALEZCAN LA AGENDA REGIONAL Y LOS PROCESOS DE PLANIFICACIÓN TERRITORIAL CON DIVERSOS ACTORES E INSTITUCIONES DE CARÁCTER DISTRITAL, REGIONAL Y NACIONAL.</t>
  </si>
  <si>
    <t>(Persona Jurídica) Arkimax Internacional Ltda</t>
  </si>
  <si>
    <t>CONTRATAR EL SUMINISTRO DE INSUMOS PARA REALIZAR PIEZAS IMPRESAS, EDITORIALES DIVULGATIVAS Y LA ADQUISICIÓN DE MATERIAL DE COMUNICACIÓN INSTITUCIONAL Y DE MERCHANDISINGREQUERIDOS POR LA SECRETARÍA DISTRITAL DE AMBIENTE</t>
  </si>
  <si>
    <t>(Persona Jurídica) Suforma SAS</t>
  </si>
  <si>
    <t>20160082/2016</t>
  </si>
  <si>
    <t>(Persona Natural) Martha Marina Patiño Pérez</t>
  </si>
  <si>
    <t>PRESTAR LOS SERVICIOS PROFESIONALES PARA ACOMPAÑAR LOS PROCESOS TRANSVERSALES RELACIONADOS CON EL SEGUIMIENTO DE LA GESTION DE LA ENTIDAD ADEMAS DE REALIZAR LAS ACTIVIDADES RELACIONADAS CON LA FORMULACION PROGRAMACION ACTUALIZACION Y SEGUIMIENTO DE LOS INDICADORES EN EL MARCO DEL PLAN DE ACCION DE LA SDA</t>
  </si>
  <si>
    <t>20160089/2016</t>
  </si>
  <si>
    <t>(Persona Natural) Rene Alejandro Abello Ramos</t>
  </si>
  <si>
    <t>PRESTAR LOS SERVICIOS PROFESIONALES PARA APOYAR A LOS EQUIPOS TECNICOS Y OPERATIVOS DE LOS PROYECTOS DE INVERSION QUE EJECUTA LA SDA EN LO REFERENTE A SU SEGUIMIENTO ARTICULACION Y GESTION INTERINSTITUCIONAL ADEMAS DE ADELANTAR EL SEGUIMIENTO A LOS ESTUDIOS PREVIOS</t>
  </si>
  <si>
    <t>20160145/2016</t>
  </si>
  <si>
    <t>(Persona Natural) Daniel Ojeda Cruz</t>
  </si>
  <si>
    <t>PRESTAR  LOS SERVICIOS PROFESIONALES PARA REALIZAR EL ANÁLISIS DE LAS PROPUESTAS DE  IMPLEMENTACIÓN DE ACCIONES DIRIGIDAS AL FORTALECIMIENTO DE LA COORDINACIÓN INTERINSTITUCIONAL EN EL DISTRITO CAPITAL PARA LA GESTIÓN AMBIENTAL Y EL DIRECCIONAMIENTO ESTRATÉGICO DE LAS POLÍTICAS PÚBLICAS.</t>
  </si>
  <si>
    <t>20160147/2016</t>
  </si>
  <si>
    <t>(Persona Natural) Yolanda  Cortes Cortes</t>
  </si>
  <si>
    <t>PRESTAR LOS  SERVICIOS PROFESIONALES PARA ORIENTAR LA  FORMULACIÓN Y CONCERTACIÓN  DE LOS PLANES INSTITUCIONALES DE GESTIÓN AMBIENTAL - PIGA 2016-2020 DE LAS ENTIDADES DEL  DISTRITO CAPITAL</t>
  </si>
  <si>
    <t>20160148/2016</t>
  </si>
  <si>
    <t>(Persona Natural) Edwin Merchán</t>
  </si>
  <si>
    <t>APOYAR EL SEGUIMIENTO Y REPORTE REQUERIDO DE LAS ACCIONES ASOCIADAS A LA FORMULACIÓN Y SEGUIMIENTO DE POLÍTICAS E INSTRUMENTOS DE PLANEACIÓN AMBIENTAL.</t>
  </si>
  <si>
    <t>20160151/2016</t>
  </si>
  <si>
    <t>(Persona Natural) Genny  Sánchez Méndez</t>
  </si>
  <si>
    <t>PRESTAR LOS SERVICIOS PROFESIONALES PARA LA REVISIÓN, ANÁLISIS Y CONSOLIDACIÓN DE INDICADORES E INFORMACIÓN DEL OBSERVATORIO AMBIENTAL DE BOGOTÁ-OAB Y EL OBSERVATORIO REGIONAL AMBIENTAL Y DE DESARROLLO SOSTENIBLE DEL RÍO BOGOTÁ-ORARBO Y DEMAS INFORMES REQUERIDOS EN EL MARCO DE LA PLANEACIÓN AMBIENTAL DISTRITAL.</t>
  </si>
  <si>
    <t>20160176/2016</t>
  </si>
  <si>
    <t>(Persona Natural) Nancy Obeira Castellanos Pinzón</t>
  </si>
  <si>
    <t>PRESTAR LOS SERVICIOS PROFESIONALES PARA DESARROLLAR ACTIVIDADES TÉCNICAS DE LA FORMULACIÓN, ADOPCIÓN Y SEGUIMIENTO DE PLANES DE MANEJO AMBIENTAL Y DE INSTRUMENTOS DE ORDENAMIENTO TERRITORIAL.</t>
  </si>
  <si>
    <t>20160190/2016</t>
  </si>
  <si>
    <t>(Persona Natural) José Augusto Barreiro Arias</t>
  </si>
  <si>
    <t>REALIZAR EL  TRÁMITE, ARCHIVO Y SEGUIMIENTO DE LA INFORMACIÓN REQUERIDA PARA EL CUMPLIMIENTO DE LA META "EMITIR 10 INFORMES DE SEGUIMIENTO A LAS POLÍTICAS E INSTRUMENTOS ECONÓMICOS Y DE PLANEACIÓN AMBIENTAL PRIORIZADOS TENDIENTE AL DESARROLLO DEL NUEVO MODELO DE CIUDAD SOSTENIBLE</t>
  </si>
  <si>
    <t>20160195/2016</t>
  </si>
  <si>
    <t>(Persona Natural) Dalila Camelo Salamanca</t>
  </si>
  <si>
    <t>PRESTAR LOS SERVICIOS PROFESIONALES PARA DESARROLLAR ACTIVIDADES DE FORMULACIÓN Y SEGUIMIENTO DE INSTRUMENTOS DE ORDENAMIENTO TERRITORIAL E INSTRUMENTOS DE PLANEACIÓN AMBIENTAL, Y SEGUIMIENTO AL CUMPLIMIENTO DE LOS FALLOS DE COMPETENCIA DE LA SDA.</t>
  </si>
  <si>
    <t>20160216/2016</t>
  </si>
  <si>
    <t>(Persona Natural) German Felipe Quevedo</t>
  </si>
  <si>
    <t>PRESTAR SERVICIOS PROFESIONALES PARA REALIZAR LA FORMULACIÓN, AJUSTE Y SEGUIMIENTO DE LOS INSTRUMENTOS ECONÓMICOS, DE ESTUDIOS DE INVESTIGACIÓN FORMULADOS POR LA SECRETARÍA</t>
  </si>
  <si>
    <t>20160220/2016</t>
  </si>
  <si>
    <t>(Persona Natural) Juan Pablo Ortiz Gómez</t>
  </si>
  <si>
    <t>PRESTAR LOS SERVICIOS PROFESIONALES PARA REALIZAR LA ADMINISTRACIÓN DEL OBSERVATORIO AMBIENTAL DE BOGOTÁ-OAB Y EL OBSERVATORIO REGIONAL AMBIENTAL Y DE DESARROLLO SOSTENIBLE DEL RÍO BOGOTÁ-ORARBO.</t>
  </si>
  <si>
    <t>20160221/2016</t>
  </si>
  <si>
    <t>(Persona Natural) Yeandri Natalia Moreno López</t>
  </si>
  <si>
    <t>PRESTAR LOS SERVICIOS PROFESIONALES PARA REALIZAR LA GESTIÓN, ANÁLISIS, Y CONSOLIDACIÓN DE REPORTES DE AVANCE, RESULTADOS Y SEGUIMIENTO DE LOS INSTRUMENTOS RELACIONADOS CON LA PLANEACIÓN AMBIENTAL Y ESTRATÉGICA, EN EL MARCO DEL NUEVO MODELO DE CIUDAD SOSTENIBLE, SOLICITADOS A LA SDA.</t>
  </si>
  <si>
    <t>20160227/2016</t>
  </si>
  <si>
    <t>(Persona Natural) Luisa Fernanda Ramírez Leguizamón</t>
  </si>
  <si>
    <t>PRESTAR LOS SERVICIOS PROFESIONALES PARA REALIZAR EL SEGUIMIENTO A LA IMPLEMENTACIÓN DE ACCIONES DE MITIGACIÓN Y ADAPTACIÓN AL CAMBIO CLIMÁTICO EN EL MARCO DE LAS FUNCIONES DE LA SECRETARIA DISTRITAL DE AMBIENTE.</t>
  </si>
  <si>
    <t>20160235/2016</t>
  </si>
  <si>
    <t>(Persona Natural) Edinson Fabián Monroy Avila</t>
  </si>
  <si>
    <t>PRESTAR SERVICIOS PROFESIONALES PARA APOYAR LAS ACTIVIDADES DE SEGUIMIENTO A LOS PLANES AMBIENTALES LOCALES – PAL</t>
  </si>
  <si>
    <t>20160352/2016</t>
  </si>
  <si>
    <t>(Persona Natural) German Eduardo Arévalo Herrán</t>
  </si>
  <si>
    <t>PRESTAR LOS SERVICIOS PROFESIONALES PARA APOYAR TÉCNICAMENTE LA FORMULACIÓN Y SEGUIMIENTO DE PLANES DE MANEJO AMBIENTAL Y DE INSTRUMENTOS DE ORDENAMIENTO TERRITORIAL.</t>
  </si>
  <si>
    <t>20160395/2016</t>
  </si>
  <si>
    <t>(Persona Natural) Diana Yanneth Peña Valero</t>
  </si>
  <si>
    <t>PRESTAR LOS  SERVICIOS PROFESIONALES PARA  ORIENTAR LA FORMULACIÓN DEL PLAN DE ACCIÓN DE CUATRIENAL AMBIENTAL - PACA DE BOGOTÁ MEJOR PARA TODOS 2016-2020.</t>
  </si>
  <si>
    <t>20160523/2016</t>
  </si>
  <si>
    <t>(Persona Natural) Carlos Mauricio Madrid</t>
  </si>
  <si>
    <t>PRESTAR LOS SERVICIOS PROFESIONALES PARA APOYAR LA IMPLEMENTACIÓN DEL SISTEMA DE SEGUIMIENTO DE POLÍTICAS E INSTRUMENTOS DE PLANEACIÓN AMBIENTAL.</t>
  </si>
  <si>
    <t>20160540/2016</t>
  </si>
  <si>
    <t>(Persona Natural) Bercy Torres- Edgar Garzón - Edgar Arturo Garzón León</t>
  </si>
  <si>
    <t>PRESTAR SERVICIOS PROFESIONALES PARA APOYAR LA IDENTIFICACIÓN, DEFINICIÓN Y FORMULACIÓN DE LOS INSTRUMENTOS ECONÓMICOS, ESTUDIOS DE INVESTIGACIÓN Y ALTERNATIVAS DE COOPERACIÓN FORMULADOS POR LA SECRETARÍA.</t>
  </si>
  <si>
    <t>20160559/2016</t>
  </si>
  <si>
    <t>(Persona Natural) Fredy Leonardo Díaz Rivera</t>
  </si>
  <si>
    <t>PRESTAR SERVICIOS PROFESIONALES PARA APOYAR LAS ACTIVIDADES DE COOPERACIÓN INTERNACIONAL, ASÍ COMO LOS PROCESOS LOGÍSTICOS Y ADMINISTRATIVOS NECESARIOS PARA LA PROYECCIÓN INTERNACIONAL DE LA SDA.</t>
  </si>
  <si>
    <t>20160624/2016</t>
  </si>
  <si>
    <t>(Persona Natural) ARLETTE MILENA SALAMANCA ZABALETA</t>
  </si>
  <si>
    <t>PRESTAR LOS SERVICIOS PROFESIONALES PARA LA ORIENTACIÓN DE LAS ACTIVIDADES DE ADMINISTRACIÓN DE CONTENIDOS Y DE DIFUSIÓN DE INFORMACIÓN, A TRAVES DEL OBSERVATORIO AMBIENTAL DE BOGOTA- OAB Y EL OBSERVATORIO REGIONAL AMBIENTAL Y DE DESARROLLO SOSTENIBLE DEL RÍO BOGOTÁ-ORARBO, ORIENTADO A LA GESTIÓN Y TRANSFERENCIA DEL CONOCIMIENTO AMBIENTAL DESDE DE LA SDA.</t>
  </si>
  <si>
    <t>20160639/2016</t>
  </si>
  <si>
    <t>(Persona Natural) Daniel Obdulio Franco Castañeda</t>
  </si>
  <si>
    <t>PRESTAR LOS SERVICIOS PROFESIONALES PARA LA ORIENTACIÓN JURÍDICA EN LA DEFINICIÓN DE POLÍTICAS, INSTRUMENTOS, DETERMINANTES AMBIENTALES Y EL CUMPLIMIENTO DE FALLOS JUDICIALES QUE ORDENAN LA RECUPERACIÓN DE ECOSISTEMAS DE LA ESTRUCTURA ECOLÓGICA PRINCIPAL DEL DISTRITO CAPITAL.</t>
  </si>
  <si>
    <t>20160645/2016</t>
  </si>
  <si>
    <t>(Persona Natural) Sandra Cecilia Walteros Torres</t>
  </si>
  <si>
    <t>PRESTAR LOS  SERVICIOS PROFESIONALES PARA  REALIZAR  EL SEGUIMIENTO A LOS PLANES AMBIENTALES LOCALES (PAL) Y OTROS INSTRUMENTOS DE PLANEACIÓN AMBIENTAL A NIVEL LOCAL DESDE LAS FUNCIONES DE LA SECRETARIA DISTRITAL DE AMBIENTE.</t>
  </si>
  <si>
    <t>20160728/2016</t>
  </si>
  <si>
    <t>(Persona Natural) Katherine Alejandra Rincón Sierra</t>
  </si>
  <si>
    <t>PRESTAR LOS  SERVICIOS PROFESIONALES PARA  APOYAR LA FORMULACIÓN DEL PLAN DE ACCIÓN CUATRIENAL AMBIENTAL  - PACA DE BOGOTÁ MEJOR PARA TODOS 2016-2020</t>
  </si>
  <si>
    <t>20160742/2016</t>
  </si>
  <si>
    <t>(Persona Natural) CARLOS DANIEL JIMENEZ ZAMBRANO</t>
  </si>
  <si>
    <t>PRESTAR LOS  SERVICIOS PROFESIONALES PARA REALIZAR ACTIVIDADES DE APOYO A LA FORMULACIÓN Y CONCERTACIÓN DE LOS PLANES INSTITUCIONALES DE GESTIÓN AMBIENTAL - PIGA 2016-2020 DE LAS ENTIDADES DEL  DISTRITO CAPITAL.</t>
  </si>
  <si>
    <t>20160795/2016</t>
  </si>
  <si>
    <t>(Persona Natural) Olga Lucia Espejo Flechas</t>
  </si>
  <si>
    <t>PRESTAR SERVICIOS PROFESIONALES PARA DESARROLLAR ACTIVIDADES DE IMPLEMENTACIÓN DEL SISTEMA DE SEGUIMIENTO DE POLÍTICAS E INSTRUMENTOS DE PLANEACIÓN AMBIENTAL.</t>
  </si>
  <si>
    <t>20160801/2016</t>
  </si>
  <si>
    <t>(Persona Jurídica) Fundacion Integral De Terapias En Colombia- Fitec</t>
  </si>
  <si>
    <t>REALIZAR LA LOGÍSTICA DE LAS CONFERENCIAS, TALLERES Y VISITAS TÉCNICAS QUE LA SDA DESARROLLARÁ EN EL MARCO DEL V CONGRESO DE CGLU DEL 12 AL 15 DE OCTUBRE DE 2016.ID-59</t>
  </si>
  <si>
    <t>20160818/2016</t>
  </si>
  <si>
    <t>(Persona Natural) Alberto Ramírez Jaramillo</t>
  </si>
  <si>
    <t>PRESTAR LOS SERVICIOS PROFESIONALES PARA REALIZAR ACTIVIDADES DE ACTUALIZACIÓN, SEGUIMIENTO Y EVALUACIÓN A TEMAS SOCIO-AMBIENTALES Y DE LOS PROCESOS TRANSVERSALES ASOCIADOS A LOS PROYECTOS DE INVERSIÓN DE LA SECRETARIA DISTRITAL DE AMBIENTE.</t>
  </si>
  <si>
    <t>20160851/2016</t>
  </si>
  <si>
    <t>(Persona Natural) Claudia  Patricia Gómez Rendón</t>
  </si>
  <si>
    <t>PRESTAR SERVICIOS PROFESIONALES PARA DESARROLLAR ACTIVIDADES TENDIENTES A LA FORMULACIÓN, ADOPCIÓN Y SEGUIMIENTO DE PLANES DE MANEJO AMBIENTAL, Y DE INSTRUMENTOS DE ORDENAMIENTO TERRITORIAL PRIORIZADOS EN EL DISTRITO CAPITAL DESDE LAS FUNCIONES DE LA SECRETARIA DISTRITAL DE AMBIENTE.</t>
  </si>
  <si>
    <t>20160881/2016</t>
  </si>
  <si>
    <t>(Persona Natural) Yaquelina Moreno Medina</t>
  </si>
  <si>
    <t>PRESTAR LOS SERVICIOS PROFESIONALES PARA APOYAR LOS PROCESOS TECNICOS Y OPERATIVOS REFERENTES A LA REPROGRAMACION ACTUALIZACION Y SEGUIMIENTO DE LOS PROYECTOS DE INVERSION, ADEMÁS DE REALIZAR LA ESTRUCTURACIÓN, CONSOLIDACIÓN Y SEGUIMIENTO DE LOS PRODUCTOS DEL PDD PARA LA CONSTRUCCIÓN DE INFORMES DE LA SDA.</t>
  </si>
  <si>
    <t>20160912/2016</t>
  </si>
  <si>
    <t>(Persona Natural) Blanca Cecilia Sema Albornoz</t>
  </si>
  <si>
    <t>ORIENTAR Y ACOMPAÑAR LA ELABORACIÓN DE PROYECTOS LOCALES RELACIONADOS CON EL SECTOR AMBIENTE, QUE SE REQUIERAN PARA CONSTRUCCIÓN DE LOS PLANES AMBIENTALES LOCALES - PAL</t>
  </si>
  <si>
    <t>20161005/2016</t>
  </si>
  <si>
    <t>(Persona Natural) Liliana Margarita Espinosa Jiménez</t>
  </si>
  <si>
    <t>PRESTAR LOS SERVICIOS PROFESIONALES PARA APOYAR EN LA IMPLEMENTACION Y CONFIGURACION DE UN SISTEMA DE INFORMACION Y SEGUIMIENTO PARA LA PROGRAMACION Y EVALUACION DE LA GESTION INSTITUCIONAL, ADEMAS DE APOYAR LOS PROCESOS TECNICOS Y OPERATIVOS REFERENTES A LA REPROGRAMACIÓN, ACTUALIZACIÓN, SEGUIMIENTO DE LOS PROYECTOS DE INVERSIÓN QUE EJECUTA LA SECRETARÍA DISTRITAL DE AMBIENTE.</t>
  </si>
  <si>
    <t>20161042/2016</t>
  </si>
  <si>
    <t>(Persona Natural) Ambar Milena Barbosa Rodríguez</t>
  </si>
  <si>
    <t>PRESTAR SERVICIOS PROFESIONALES PARA APOYAR Y GESTIONAR LAS ESTRATEGIAS Y ACCIONES QUE ORIENTEN Y DESARROLLEN LA BÚSQUEDA DE COOPERACIÓN INTERNACIONAL Y DE ALIANZAS PÚBLICO PRIVADAS, PARA LA TRANSFERENCIA DE CONOCIMIENTO Y RECURSOS, EN EL ÁMBITO TÉCNICO Y TECNOLÓGICO CON ORGANISMOS BILATERALES Y MULTILATERALES, EN EL MARCO DE LOS PLANES PROGRAMAS Y PROYECTOS DE LA SDA.</t>
  </si>
  <si>
    <t>20161171/2016</t>
  </si>
  <si>
    <t>PRESTAR LOS SERVICIOS PROFESIONALES PARA GESTIONAR LOS DIFERENTES PROCESOS  DE COOPERACIÓN INTERNACIONAL RELACIONADOS CON EL FORTALECIMIENTO DE LOS PROYECTOS ESTRATÉGICOS DE LA ENTIDAD, ASÍ COMO LA PROYECCIÓN INTERNACIONAL DE LA SDA.</t>
  </si>
  <si>
    <t>20161186/2016</t>
  </si>
  <si>
    <t>(Persona Natural) Gloria Tatiana Duque Ramírez</t>
  </si>
  <si>
    <t>PRESTAR LOS  SERVICIOS PROFESIONALES PARA REALIZAR ACTIVIDADES DE APOYO A LA FORMULACIÓN, CONCERTACIÓN Y SEGUIMIENTO DE LOS PLANES INSTITUCIONALES DE GESTIÓN AMBIENTAL - PIGA 2016-2020 DE LAS ENTIDADES DEL  DISTRITO CAPITAL QUE LE SEAN ASIGNADAS.</t>
  </si>
  <si>
    <t>20161204/2016</t>
  </si>
  <si>
    <t>(Persona Natural) Claudia Patricia Rodríguez Rodríguez</t>
  </si>
  <si>
    <t>PRESTAR LOS SERVICIOS PROFESIONALES PARA   REALIZAR  ACTIVIDADES DE  FORMULACIÓN Y SEGUIMIENTO DE POLÍTICAS E INSTRUMENTOS DE PLANEACIÓN AMBIENTAL PRIORIZADOS POR LA SDA, CON EL ENFOQUE DE SALUD AMBIENTAL.</t>
  </si>
  <si>
    <t>20160658/2016</t>
  </si>
  <si>
    <t>(Persona Natural) Jenifer Patricia Rodríguez Marrugo</t>
  </si>
  <si>
    <t>PRESTAR  LOS SERVICIOS PROFESIONALES  PARA REALIZAR EL ACOMPAÑAMIENTO JURIDICO EN LAS INSTANCIAS DE COORDINACION DONDE PARTICIPE LA SDA, Y OTROS PROCESOS DE CARÁCTER JURIDICO RELACIONADOS CON LA GESTION Y PLANEACIÓN AMBIENTAL.</t>
  </si>
  <si>
    <t>Orden de Pago 11 /2016</t>
  </si>
  <si>
    <t>(Persona Jurídica) Seguros De Riesgos Profesionales Suramericana S.A</t>
  </si>
  <si>
    <t>REALIZAR EL PAGO DE APORTES A RIESGOS LABORALES A LA ARL SURA PARA EL ESTUDIANTE VINCULADOS EN VIRTUD DEL CONVENIO 1287 DE 2013. (UNIVERSIDAD DEL BOSQUE).</t>
  </si>
  <si>
    <t>Ordene de Pago 13/2016</t>
  </si>
  <si>
    <t>REALIZAR EL PAGO DE APORTES A RIESGOS LABORALES A LA ARL SURA PARA EL ESTUDIANTE VINCULADO EN VIRTUD DEL CONVENIO 1343 DE 2015. (UNIVERSIDAD DISTRITAL FRANCISCO JOSE DE CALDAS)</t>
  </si>
  <si>
    <t xml:space="preserve">Ordenes de Pago 12/2016 </t>
  </si>
  <si>
    <t>REALIZAR EL PAGO DE APORTES A RIESGOS LABORALES A LA ARL SURA PARA EL ESTUDIANTE VINCULADO EN VIRTUD DEL CONVENIO 1343 DE 2015. (UNIVERSIDAD DISTRITAL FRANCISCO JOSE DE CALDAS).</t>
  </si>
  <si>
    <t>Ordenes de Pago 3/2016</t>
  </si>
  <si>
    <t>(Persona Jurídica) Seguros De Riesgos Profesionales Suramericana S.A"</t>
  </si>
  <si>
    <t>REALIZAR EL PAGO DE APORTES A RIESGOS LABORALES A LA ARL SURA PARA EL ESTUDIANTE VINCULADOS EN VIRTUD DEL CONVENIO 1287 DE 2013. (UNIVERSIDAD DEL BOSQUE)</t>
  </si>
  <si>
    <t>Ordenes de Pago 4/2016</t>
  </si>
  <si>
    <t>Ordenes de Pago 7/2016</t>
  </si>
  <si>
    <t>Ordenes de Pago 8/2016</t>
  </si>
  <si>
    <t>Ordenes de Pago 9/2016</t>
  </si>
  <si>
    <t>REALIZAR EL PAGO DE APORTES A RIESGOS LABORALES A LA ARL SURA PARA EL ESTUDIANTE VINCULADO EN VIRTUD DEL CONVENIO 1343 DE 2015. (UNIVERSIDAD DISTRITAL FRANCISCO JOSE DE CALDAS).OCTUBRE DE 2016</t>
  </si>
  <si>
    <t>Resolución  1221/2016</t>
  </si>
  <si>
    <t>Resolución  942/2016</t>
  </si>
  <si>
    <t xml:space="preserve">819 - Evaluación, control, seguimiento y conservación de la flora, fauna silvestre y arbolado urbano </t>
  </si>
  <si>
    <t>105/2016</t>
  </si>
  <si>
    <t>PERSONA NATURAL (JUAN CARLOS ESCOBAR PEREZ)</t>
  </si>
  <si>
    <t>PRESTAR SUS SERVICIOS PROFESIONALES PARA REALIZAR ACTIVIDADES DE CONTROL AL TRÁFICO, COMERCIALIZACIÓN Y TENENCIA ILEGAL DE FAUNA SILVESTRE EN EL DISTRITO CAPITAL.</t>
  </si>
  <si>
    <t>108/2016</t>
  </si>
  <si>
    <t>PERSONA NATURAL (HECTOR MAURICIO ZEA SANDOVAL)</t>
  </si>
  <si>
    <t>PRESTAR SUS SERVICIOS PROFESIONALES PARA REALIZAR ACTIVIDADES DE PREVENCION, VERIFICACION Y CONTROL DE ESPECIMENES DE LA FLORA ASI COMO REALIZAR LA EVALUACION Y SEGUIMIENTO A INDUSTRIAS FORESTALES DENTRO DE LA JURISDICCION DE LA SECRETARIA DISTRITAL DE AMBIENTE.</t>
  </si>
  <si>
    <t>110/2016</t>
  </si>
  <si>
    <t>PERSONA NATURAL (MARIA FERNANDA ALVAREZ GALLARDO )</t>
  </si>
  <si>
    <t>APOYAR LAS ACTIVIDADES DE SEGUIMIENTO Y CONTROL A LAS INDUSTRIAS FORESTALES UBICADAS EN LA JURISDICCION DE LA SECRETARIA DISTRITAL DE AMBIENTE</t>
  </si>
  <si>
    <t>1135/2015</t>
  </si>
  <si>
    <t>PERSONA JURIDICA(GESTION RURAL Y URBANA S.A.S. )</t>
  </si>
  <si>
    <t>ADICION N° 2 Y PRORROGA N° 2 AL CONTRATO N° 1135 DE 2015 CYO OBJETO ES CONTRATAR LA ADMINISTRACION Y OPERACION DEL CENTRO DE RECEPCION Y REHABILITACION DE FLORA Y FAUNA SILVESTRE DE LA SECRETARIA DISTRITAL DE AMBIENTE - SDAID-99</t>
  </si>
  <si>
    <t>117/2016</t>
  </si>
  <si>
    <t>PERSONA NATURAL (EDGAR  OVIEDO VARGAS )</t>
  </si>
  <si>
    <t>PRESTAR SUS SERVICIOS PROFESIONALES PARA REALIZAR TODAS LAS ACTIVIDADES RELACIONADAS CON LA EVALUACIÓN, CONTROL Y SEGUIMIENTO AL MANEJO SILVICULTURAL DEL ARBOLADO URBANO DENTRO DE LA JURISDICCIÓN DE LA SECRETARÍA DISTRITAL DE AMBIENTE</t>
  </si>
  <si>
    <t>118/2016</t>
  </si>
  <si>
    <t>PERSONA NATURAL (HUMBERTO  RODRIGUEZ AREVALO )</t>
  </si>
  <si>
    <t>120/2016</t>
  </si>
  <si>
    <t>PERSONA NATURAL (EDISON ANDREY PEÑA ROBAYO )</t>
  </si>
  <si>
    <t>PRESTAR SUS SERVICIOS PROFESIONALES PARA REALIZAR LAS ACTIVIDADES DE SEGUIMIENTO Y CONTROL A LAS INDUSTRIAS FORESTALES UBICADAS EN JURISDICCION DE LA SECRETARIA DISTRITAL DE AMBIENTE.</t>
  </si>
  <si>
    <t>123/2016</t>
  </si>
  <si>
    <t>PERSONA NATURAL (OLGA LUCIA CASALLAS CRISTANCHO )</t>
  </si>
  <si>
    <t>125/2016</t>
  </si>
  <si>
    <t>PERSONA NATURAL (INGRID CAROLINA AMORTEGUI GOMEZ )</t>
  </si>
  <si>
    <t>PRESTAR SUS SERVICIOS PROFESIONALES PARA REALIZAR ACTIVIDADES DE EVALUACIÓN, SEGUIMIENTO Y CONTROL A LA MOVILIZACIÓN, TRANSFORMACIÓN Y COMERCIALIZACIÓN DE PRODUCTOS DE LA FLORA, UTILIZADOS POR LAS INDUSTRIAS FORESTALES QUE ADELANTAN ACTIVIDADES EN LA JURISDICCIÓN DE LA SECRETARIA DISTRITAL DE AMBIENTE</t>
  </si>
  <si>
    <t>127/2016</t>
  </si>
  <si>
    <t>PERSONA NATURAL (WILSON EDUARDO RODRIGUEZ VELANDIA )</t>
  </si>
  <si>
    <t>PRESTAR SUS SERVICIOS PROFESIONALES PARA REALIZAR Y ORIENTAR LAS ACTIVIDADES RELACIONADAS CON LA EVALUACION TECNICA DE ARBOLADO URBANO EN EL  DISTRITO CAPITAL</t>
  </si>
  <si>
    <t>1330/2015</t>
  </si>
  <si>
    <t>PERSONA NATURAL (MARIA ALEXANDRA BELTRAN DIAZ )</t>
  </si>
  <si>
    <t>MODIFICACION  N° 1 AL CONTRATO DE PRESTACION DE SERVICIOS PROFESIONALES N° 1330 DE 2015  CUYO OBJETO ES PRESTAR SUS SERVICIOS PROFESIONALES PARA REALIZAR LAS ACTIVIDADES DE SEGUIMIENTO TÉCNICO A LAS RESOLUCIONES Y CONCEPTOS EMITIDOS  POR LA SECRETARIA DISTRITAL DE AMBIENTE EN DESARROLLO DE LA EVALUACIÓN, CONTROL, SEGUIMIENTO Y CONSERVACIÓN DEL ARBOLADO URBANO</t>
  </si>
  <si>
    <t>1359/2015</t>
  </si>
  <si>
    <t>PERSONA JURIDICA(CONSORCIO FLORA Y FAUNA 2015 )</t>
  </si>
  <si>
    <t>ADICION Y PRORROGA N° 1 AL CONTRATO N°1359 DE 2015 CUYO OBJETO ES CONTRATAR LA OPERACION DE LAS OFICINAS DE ENLACE DE LA SECRETARIA DISTRITAL DE AMBIENTE UBICADAS EN LOS TERMINALES TERRESTRES Y AEREO, PARA EL CONTROL AL APROVECHAMIENTO LEGAL E ILEGAL DE FLORA Y FAUNA SILVESTRE.</t>
  </si>
  <si>
    <t>137/2016</t>
  </si>
  <si>
    <t>PERSONA NATURAL (YULY ROCIO VELOSA GIL )</t>
  </si>
  <si>
    <t>PRESTAR SUS SERVICIOS PROFESIONALES PARA REALIZAR LAS ACTUACIONES JURÍDICAS EN LOS PROCESOS DE CARÁCTER SANCIONATORIO Y PERMISIVO QUE LE SEAN ASIGNADOS PARA EL APROVECHAMIENTO, CONSERVACIÓN Y PROTECCIÓN DE LA FLORA Y FAUNA SILVESTRE</t>
  </si>
  <si>
    <t>157/2016</t>
  </si>
  <si>
    <t>PERSONA NATURAL (INGRID CAROLINA MONTOYA RODRIGUEZ )</t>
  </si>
  <si>
    <t>PRESTAR SUS SERVICIOS PROFESIONALES PARA REALIZAR EL MANEJO TECNICO INTEGRAL DE LOS ANIMALES SILVESTERS RECUPERADOS EN ACTIVIDADES DE RESCATE DENTRO DEL DISTRITO CAPITAL</t>
  </si>
  <si>
    <t>161/2016</t>
  </si>
  <si>
    <t>PERSONA NATURAL (JOHANNA DEL PILAR IZQUIERDO PAEZ )</t>
  </si>
  <si>
    <t>PRESTAR SUS SERVICIOS PROFESIONALES PARA ADELANTAR ACTIVIDADES DE PREVENCIÓN AL APROVECHAMIENTO ILEGAL DEL RECURSO FAUNA SILVESTRE Y REALIZAR LA CONSOLIDACIÓN Y ANALISIS DE LAS CIFRAS DE GESTIÓN DEL GRUPO DE TRABAJO EN EL DISTRITO CAPITAL.</t>
  </si>
  <si>
    <t>170/2016</t>
  </si>
  <si>
    <t>PERSONA NATURAL (LEIDY  CUADROS BASTO )</t>
  </si>
  <si>
    <t>PRESTAR SUS SERVICIOS PROFESIONALES PARA SUSTANCIAR LOS PROCESOS DE CARÁCTER SANCIONATORIO Y PERMISIVO, QUE LE SEAN ASIGNADOS, EN  MATERIA DE EVALUACIÓN, CONTROL, SEGUIMIENTO Y CONSERVACIÓN DEL ARBOLADO URBANOID-89</t>
  </si>
  <si>
    <t>177/2016</t>
  </si>
  <si>
    <t>PERSONA NATURAL (RICARDO EMIRO ALDANA ALVARADO )</t>
  </si>
  <si>
    <t>178/2016</t>
  </si>
  <si>
    <t>PERSONA NATURAL (VIVIANA  CASTIBLANCO GUTIERREZ )</t>
  </si>
  <si>
    <t>REALIZAR ACTIVIDADES DE  PREVENCIÓN, EVALUACION, SEGUIMIENTO Y CONTROL  A LA MOVILIZACIÓN, TRANSFORMACIÓN Y COMERCIALIZACIÓN DE PRODUCTOS DE LA FLORA, UTILIZADOS POR LAS INDUSTRIAS FORESTALES QUE ADELANTAN ACTIVIDADES EN LA JURISDICCIÓN DE LA SECRETARIA DISTRITAL DE AMBIENTE</t>
  </si>
  <si>
    <t>181/2016</t>
  </si>
  <si>
    <t>PERSONA NATURAL (MARIA CLAUDIA MARCELA CAICEDO JIMENEZ )</t>
  </si>
  <si>
    <t>PRESTAR SUS SERVICIOS PROFESIONALES PARA REALIZAR ACTIVIDADES RELACIONADAS CON LA ATENCION DE SOLICITUDES AMBIENTALES RADICADAS ANTE LA ENTIDAD MEDIANTE QUEJAS, DERECHOS DE PETICION, TUTELAS, ACCIONES POPULARES, QUERELLAS, SOLICITUDES DE ENTES DE CONTROL Y OTRAS SOLICITUDES DE PARTE,  RELACIONADAS CON LAS EMPRESAS  FORESTALES QUE ADELANTAN ACTIVIDADES DENTRO DE LA JURISDICCION DE LA SDA.</t>
  </si>
  <si>
    <t>183/2016</t>
  </si>
  <si>
    <t>PERSONA NATURAL (RODNY YOVALDY GARCIA MARTINEZ )</t>
  </si>
  <si>
    <t>PRESTAR SUS SERVICIOS PROFESIONALES PARA EFECTUAR EL SEGUIMIENTO A LAS ACTIVIDADES DE APROVECHAMIENTO LEGAL VIGENTE DEL RECURSO FAUNA SILVESTRE EN EL DISTRITO CAPITAL</t>
  </si>
  <si>
    <t>188/2016</t>
  </si>
  <si>
    <t>PERSONA NATURAL (YARISMA  SOLER SALAMANCA )</t>
  </si>
  <si>
    <t>PRESTAR SUS SERVICIOS PARA APOYAR Y REALIZAR EL MANEJO DE LA INFORMACIÓN EN BASES DE DATOS Y ADELANTAR ACTIVIDADES DE GESTIÓN DOCUMENTAL, DE LOS DOCUMENTOS RELACIONADOS CON LOS ACTOS ADMINISTRATIVOS Y CONCEPTOS TÉCNICOS SILVICULTURALES</t>
  </si>
  <si>
    <t>194/2016</t>
  </si>
  <si>
    <t>PERSONA NATURAL (CLAUDIA PATRICIA PARDO ZAMORA )</t>
  </si>
  <si>
    <t>REALIZAR LAS ACTIVIDADES RELACIONADAS CON EL MANEJO DE LA INFORMACION DE BASES DE DATOS, PERMITIENDO EL SEGUIMIENTO A LOS ACTOS ADMINISTRATIVOS Y CONCEPTOS TECNICOS SILVICULTURALES NOTIFICADOS POR LA SDA.</t>
  </si>
  <si>
    <t>197/2016</t>
  </si>
  <si>
    <t>PERSONA NATURAL (MIGUEL ANGEL HERRERA HERNANDEZ )</t>
  </si>
  <si>
    <t>ADELANTAR LAS ACTIVIDADES DE CONTROL Y SEGUIMIENTO A REQUERIMENTOS A LAS EMPRESAS FORESTALES NUEVAS  Y CON EXPEDIENTE JURIDICO EN EL TEMA AMBIENTAL QUE DESARROLLAN ACTIVIDADES EN LA JURISDICCION DE LA SECRETARIA DISTRITAL DE AMBIENTE.</t>
  </si>
  <si>
    <t>200/2016</t>
  </si>
  <si>
    <t>PERSONA NATURAL (ALEJANDRO RENE SANTACRUZ BUITRAGO )</t>
  </si>
  <si>
    <t>PRESTAR SUS SERVICIOS PROFESIONALES PARA REALIZAR LA EVALUACIÓN A LAS SOLICITUDES DE OTORGAMIENTO, MODIFICACIÓN Y RENOVACIÓN DE PERMISOS DE APROVECHAMIENTO LEGAL DEL RECURSO FAUNA SILVESTRE EN EL DISTRITO CAPITAL.</t>
  </si>
  <si>
    <t>203/2016</t>
  </si>
  <si>
    <t>PERSONA NATURAL (ANDREA MARCELA GUZMAN BELTRAN )</t>
  </si>
  <si>
    <t>ADELANTAR LAS ACTIVIDADES DE CONTROL Y SEGUIMIENTO A REQUERIMENTOS EN EL TEMA AMBIENTAL DE LAS EMPRESAS FORESTALES CON REGISTRO DEL LIBRO DE OPERACIONES.</t>
  </si>
  <si>
    <t>206/2016</t>
  </si>
  <si>
    <t>PERSONA NATURAL (VICTORIA DEL PILAR VARGAS RINCON )</t>
  </si>
  <si>
    <t>PRESTAR LOS SERVICIOS PROFESIONALES PARA APOYAR, ANALIZAR Y/O PROYECTAR Y/O REVISAR JURIDICAMENTE LAS ACTUACIONES NECESARIAS PARA EL CUMPLIMIENTO DE LAS REGULACIONES Y CONTROLES AMBIENTALES EN ESPECIAL LOS REFERIDOS CON LA EVALUACION, CONTROL, SEGUIMIENTO Y CONSERVACION DEL ARBOLADO URBANO</t>
  </si>
  <si>
    <t>219/2016</t>
  </si>
  <si>
    <t>PERSONA NATURAL (YURY ANDREA SUAREZ ALBORNOZ )</t>
  </si>
  <si>
    <t>PRESTAR SUS SERVICIOS PROFESIONALES PARA REALIZAR ACTIVIDADES RELACIONADAS CON LA EVALUACIÓN, CONTROL Y SEGUIMIENTO AL MANEJO SILVICULTURAL DEL ARBOLADO URBANO DENTRO DE LA JURISDICCIÓN DE LA SECRETARIA DISTRITAL DE AMBIENTE.</t>
  </si>
  <si>
    <t>220/2016</t>
  </si>
  <si>
    <t>PERSONA NATURAL (ILEEN  ARCHBOLD MARTINEZ )</t>
  </si>
  <si>
    <t>222/2016</t>
  </si>
  <si>
    <t>PERSONA NATURAL (DIANA CAROLINA GRANDE PULIDO )</t>
  </si>
  <si>
    <t>264/2016</t>
  </si>
  <si>
    <t>PERSONA NATURAL (LUIS ENRIQUE CAICEDO NAVARRO )</t>
  </si>
  <si>
    <t>PRESTAR SUS SERVICIOS PROFESIONALES PARA REALIZAR LA EVALUACIÓN CONTROL Y SEGUIMIENTO SILVICULTURAL A TRAVEZ DE LA GESTIÓN Y OPERACIÓN DE LA BASE DE DATOS ESPACIALES DE LA SDA, IDECA Y SISTEMAS DE INFORMACIÓN FOREST Y SIA</t>
  </si>
  <si>
    <t>277/2016</t>
  </si>
  <si>
    <t>PERSONA NATURAL (DIEGO  ORTIZ PERALTA )</t>
  </si>
  <si>
    <t>280/2016</t>
  </si>
  <si>
    <t>PERSONA NATURAL (SERGIO LEONARDO PEDRAZA SEVERO )</t>
  </si>
  <si>
    <t>PRESTAR SUS SERVICIOS PROFESIONALES PARA SUSTANCIAR LOS PROCESOS DE CARÁCTER SANCIONATORIO Y PERMISIVO, QUE LE SEAN ASIGNADOS, EN  MATERIA DE EVALUACIÓN, CONTROL, SEGUIMIENTO Y CONSERVACIÓN DEL ARBOLADO URBANO</t>
  </si>
  <si>
    <t>284/2016</t>
  </si>
  <si>
    <t>PERSONA NATURAL (LUCAS DAVID CARDOZO CARRILLO )</t>
  </si>
  <si>
    <t>286/2016</t>
  </si>
  <si>
    <t>PERSONA NATURAL (GLORIA PATRICIA SOSA RUEDA )</t>
  </si>
  <si>
    <t>PRESTAR SUS SERVICIOS PROFESIONALES PARA REALIZAR Y ORIENTAR LAS ACTIVIDADES TECNICAS EN LA ATENCION Y PREVENCION DE EMERGENCIAS RELACIONADAS CON EL ARBOLADO URBANO DE BOGOTA</t>
  </si>
  <si>
    <t>287/2016</t>
  </si>
  <si>
    <t>PERSONA NATURAL (EDGAR ALFONSO CALDERON BULLA )</t>
  </si>
  <si>
    <t>288/2016</t>
  </si>
  <si>
    <t>PERSONA NATURAL (JAIME LEONARDO NAVARRO RENTERIA )</t>
  </si>
  <si>
    <t>289/2016</t>
  </si>
  <si>
    <t>PERSONA NATURAL (MARGIORI  MUÑOZ SALAZAR )</t>
  </si>
  <si>
    <t>290/2016</t>
  </si>
  <si>
    <t>PERSONA NATURAL (EDNA VIVIANA HERRERA RODRIGUEZ )</t>
  </si>
  <si>
    <t>292/2016</t>
  </si>
  <si>
    <t>PERSONA NATURAL (SANDRA XIMENA OTALORA GARCIA )</t>
  </si>
  <si>
    <t>296/2016</t>
  </si>
  <si>
    <t>PERSONA NATURAL (SONIA JULIANA NOSSA PEREZ )</t>
  </si>
  <si>
    <t>307/2016</t>
  </si>
  <si>
    <t>PERSONA NATURAL (MAURO ALEJANDRO MARTIN DIAZ )</t>
  </si>
  <si>
    <t>318/2016</t>
  </si>
  <si>
    <t>PERSONA NATURAL (MARTHA LUCIA OSORIO ROSAS )</t>
  </si>
  <si>
    <t>323/2016</t>
  </si>
  <si>
    <t>PERSONA NATURAL (MONICA  FIGUEROA GARCIA )</t>
  </si>
  <si>
    <t>350/2016</t>
  </si>
  <si>
    <t>PERSONA NATURAL (SANDRA PATRICIA RODRIGUEZ VARGAS )</t>
  </si>
  <si>
    <t>352/2016</t>
  </si>
  <si>
    <t>PERSONA NATURAL (YOLIMA  CORTES CORTES )</t>
  </si>
  <si>
    <t>353/2016</t>
  </si>
  <si>
    <t>PERSONA NATURAL (ESNEIDER  BERNAL ALDANA )</t>
  </si>
  <si>
    <t>PRESTAR SUS SERVICIOS PROFESIONALES PARA ORIENTAR, MONITOREAR Y REALIZAR EL REPORTE DE LOS PROCESOS DE PLANEACIÓN Y SEGUIMIENTO FINANCIERO DE LOS PROCESOS DE EVALUACION, SEGUIMIENTO, CONTROL Y CONSERVACION DE LA FLORA Y FAUNA SILVESTRE EN EL DISTRITO CAPITAL</t>
  </si>
  <si>
    <t>359/2016</t>
  </si>
  <si>
    <t>PERSONA NATURAL (ALEXANDRA  CALDERON SANCHEZ )</t>
  </si>
  <si>
    <t>DIRIGIR Y ORIENTAR JURIDICAMENTE LAS ACTUACIONES ADELANTADAS EN CUMPLIMIENTO DE LAS FUNCIONES DE EVALUACION CONTROL Y SEGUIMIENTO A LA SILVICULTURA URBANA, EN EL DISTRITO CAPITAL.</t>
  </si>
  <si>
    <t>369/2016</t>
  </si>
  <si>
    <t>PERSONA NATURAL (DANIEL ANTONIO MANOTAS VALENCIA )</t>
  </si>
  <si>
    <t>374/2016</t>
  </si>
  <si>
    <t>PERSONA NATURAL (CARLOS EDUARDO RIOS MARTINEZ )</t>
  </si>
  <si>
    <t>PRESTAR SUS SERVICIOS PROFESIONALES PARA APOYAR LOS PROCESOS DE SEGUIMIENTO A LAS ACTIVIDADES RELACIONADAS CON EL MANEJO DEL ARBOLADO URBANO EN LA JURISDICCION DEL DISTRITO CAPITAL.</t>
  </si>
  <si>
    <t>389/2016</t>
  </si>
  <si>
    <t>PERSONA JURIDICA(LAC IMPRESORES SAS )</t>
  </si>
  <si>
    <t>ELABORACIÓN E IMPRESIÓN DE QUINIENTOS (500) FORMATOS DEL SALVOCONDUCTO ÚNICO NACIONAL DE MOVILIZACIÓN DE ESPECÍMENES DE LA BIODIVERSIDAD BIOLÓGICA FLORA Y FAUNA SILVESTRE</t>
  </si>
  <si>
    <t>404/2016</t>
  </si>
  <si>
    <t>PERSONA NATURAL (ANGELICA MARCELA HERNANDEZ VELAZCO )</t>
  </si>
  <si>
    <t>PRESTAR SUS SERVICIOS PROFESIONALES PARA SUSTANCIAR LOS PROCESOS DE CARÁCTER SANCIONATORIO Y PERMISIVO, QUE LE SEAN ASIGNADOS, EN  MATERIA DE EVALUACIÓN, CONTROL, SEGUIMIENTO Y CONSERVACIÓN DEL ARBOLADO URBANOID-87</t>
  </si>
  <si>
    <t>416/2016</t>
  </si>
  <si>
    <t>PERSONA NATURAL (DANIEL FABIAN BUITRAGO MOLINA )</t>
  </si>
  <si>
    <t>PRESTAR SUS SERVICIOS PROFESIONALES PARA REALIZAR ACTIVIDADES RELACIONADAS CON LA EVALUACIÓN, CONTROL Y SEGUIMIENTO AL MANEJO SILVICULTURAL DEL ARBOLADO URBANO DENTRO DE LA JURISDICCIÓN DE LA SECRETARIA DISTRITAL DE AMBIENTE.id-154</t>
  </si>
  <si>
    <t>418/2016</t>
  </si>
  <si>
    <t>PERSONA NATURAL (JOSE HUMBERTO VARGAS JURADO )</t>
  </si>
  <si>
    <t>PRESTAR SUS SERVICIOS PROFESIONALES PARA REALIZAR TODAS LAS ACTIVIDADES RELACIONADAS CON LA EVALUACIÓN, CONTROL Y SEGUIMIENTO AL MANEJO SILVICULTURAL DEL ARBOLADO URBANO DENTRO DE LA JURISDICCIÓN DE LA SECRETARÍA DISTRITAL DE AMBIENTEID-29</t>
  </si>
  <si>
    <t>419/2016</t>
  </si>
  <si>
    <t>PERSONA NATURAL (PATRICIA  MENDEZ ROA )</t>
  </si>
  <si>
    <t>PRESTAR SUS SERVICIOS PROFESIONALES PARA REALIZAR TODAS LAS ACTIVIDADES RELACIONADAS CON LA EVALUACIÓN, CONTROL Y SEGUIMIENTO AL MANEJO SILVICULTURAL DEL ARBOLADO URBANO DENTRO DE LA JURISDICCIÓN DE LA SECRETARÍA DISTRITAL DE AMBIENTEID-31</t>
  </si>
  <si>
    <t>427/2016</t>
  </si>
  <si>
    <t>PERSONA NATURAL (SONIA CONSTANZA MURILLO BEJARANO )</t>
  </si>
  <si>
    <t>PRESTAR SUS SERVICIOS PROFESIONALES PARA REALIZAR ACTIVIDADES RELACIONADAS CON LA EVALUACIÓN, CONTROL Y SEGUIMIENTO AL MANEJO SILVICULTURAL DEL ARBOLADO URBANO DENTRO DE LA JURISDICCIÓN DE LA SECRETARIA DISTRITAL DE AMBIENTE.ID-159</t>
  </si>
  <si>
    <t>436/2016</t>
  </si>
  <si>
    <t>PERSONA NATURAL (ANGELA LUCIA HERNANDEZ CASTIBLANCO )</t>
  </si>
  <si>
    <t>PRESTAR SUS SERVICIOS PROFESIONALES PARA REALIZAR ACTIVIDADES RELACIONADAS CON LA EVALUACIÓN, CONTROL Y SEGUIMIENTO AL MANEJO SILVICULTURAL DEL ARBOLADO URBANO DENTRO DE LA JURISDICCIÓN DE LA SECRETARIA DISTRITAL DE AMBIENTE.ID-157</t>
  </si>
  <si>
    <t>444/2016</t>
  </si>
  <si>
    <t>PERSONA NATURAL (DIANA PAOLA CASTRO CIFUENTES )</t>
  </si>
  <si>
    <t>PRESTAR SUS SERVICIOS PROFESIONALES PARA ORIENTAR Y GENERAR DIRECTRICES JURÍDICAS EN LAS ACTIVIDADES RELACIONADAS CON ACTUACIONES ADMINISTRATIVAS AMBIENTALES DE CARÁCTER SANCIONATORIO Y DE LAS ACTUACIONES ADMINSTRATIVAS GENERADAS POR LOS SEGUIMIENTOS A LOS CONCEPTOS TECNICOS DE MANEJO Y EMERGENCIA</t>
  </si>
  <si>
    <t>452/2016</t>
  </si>
  <si>
    <t>PERSONA NATURAL (CARLOS FELIPE BERMUDEZ ANDRADE )</t>
  </si>
  <si>
    <t>453/2016</t>
  </si>
  <si>
    <t>PERSONA NATURAL (GLORIA ANGELA SANCHEZ LEON )</t>
  </si>
  <si>
    <t>PRESTAR SUS SERVICIOS PROFESIONALES PARA REALIZAR ACTIVIDADES DE APOYO A LA EJECUCION CONTRACTUAL DERIVADA DE LAS ACTIVIDADES DE EVALUACION, CONTROL Y SEGUIMIENTO PARA EL APROVECHAMIENTO, CONSERVACION Y PROTECCION DE LA FLORA Y FAUNA SILVESTRE.</t>
  </si>
  <si>
    <t>454/2016</t>
  </si>
  <si>
    <t>PERSONA NATURAL (NIDIA LUCIA DELGADO RODRIGUEZ )</t>
  </si>
  <si>
    <t>486/2016</t>
  </si>
  <si>
    <t>PERSONA NATURAL (JOSE ALEJANDRO SANCHEZ CEDIEL )</t>
  </si>
  <si>
    <t>488/2016</t>
  </si>
  <si>
    <t>PERSONA NATURAL (RAFAEL  PRIETO RAMIREZ )</t>
  </si>
  <si>
    <t>511/2016</t>
  </si>
  <si>
    <t>PERSONA JURIDICA(CONSORCIO CENTRO DE FAUNA )</t>
  </si>
  <si>
    <t>CONTRATAR LA ADMINISTRACION Y OPERACION DEL CENTRO DE RECEPCION Y REHABILITACION DE FLORA Y FAUNA SILVESTRE DE LA SECRETARIA DISTRITAL DE AMBIENTE - SDA.ID-209</t>
  </si>
  <si>
    <t>55/2016</t>
  </si>
  <si>
    <t>PERSONA NATURAL (FRANCISCO ARTIME GARCIA DIONISIO )</t>
  </si>
  <si>
    <t>PRESTAR LOS SERVICIOS DE  APOYO A LA  GESTIÓN PARA ATENDER Y GESTIONAR  EL FLUJO DE LOS EXPEDIENTES, NOTIFICACIONES Y ARCHIVO SILVICULTURALES QUE SE DERIVEN DE LA EVALUACION, CONTROL Y SEGUIMIENTO DEL ARBOLADO URBANO EN EL D.C</t>
  </si>
  <si>
    <t>56/2016</t>
  </si>
  <si>
    <t>PERSONA NATURAL (GONZALO  CHACON SACHICA )</t>
  </si>
  <si>
    <t>60/2016</t>
  </si>
  <si>
    <t>PERSONA NATURAL (SANDRA AZUCENA SOTELO PERDOMO )</t>
  </si>
  <si>
    <t>615/2016</t>
  </si>
  <si>
    <t>PERSONA NATURAL (RICHARD  HERRERA ROA )</t>
  </si>
  <si>
    <t>PRESTAR LOS SERVICIOS PROFESIONALES PARA CONCEPTUAR EN ASUNTOS DE ALTO IMPACTO PARA LA ENTIDAD Y DEMÁS ASUNTOS JURÍDICOS QUE LE SEAN ENCOMENDADOS DERIVADOS DEL CONTROL, SEGUIMIENTO Y CONSERVACIÓN DE LA FLORA, FAUNA SILVESTRE Y ARBOLADO URBANO.</t>
  </si>
  <si>
    <t>62/2016</t>
  </si>
  <si>
    <t>PERSONA NATURAL (JAVIER ALBERTO RAMOS BELTRAN )</t>
  </si>
  <si>
    <t>63/2016</t>
  </si>
  <si>
    <t>PERSONA NATURAL (PAULA NATALIA CASANOVA BERMUDEZ )</t>
  </si>
  <si>
    <t>64/2016</t>
  </si>
  <si>
    <t>PERSONA NATURAL (VICTOR ALFONSO GARZON LEON )</t>
  </si>
  <si>
    <t>65/2016</t>
  </si>
  <si>
    <t>PERSONA NATURAL (SLEYNA  VASQUEZ RODRIGUEZ )</t>
  </si>
  <si>
    <t>PRESTAR SUS SERVICIOS PROFESIONALES PARA REALIZAR EL SEGUIMIENTO Y LA ATENCION OPORTUNA A LOS REQUERIMIETNOS DERIVADOS DE LA EVALUACION, SEGUIMIENTO Y CONTROL DEL ARBOLADO URBANO</t>
  </si>
  <si>
    <t>672/2016</t>
  </si>
  <si>
    <t>PERSONA NATURAL (MARIA DEL CARMEN SEGURA HORTUA )</t>
  </si>
  <si>
    <t>PRESTAR SUS SERVICIOS PARA APOYAR LAS ACTIVIDADES DE MANEJO Y SEGUIMIENTO DOCUMENTAL DE LA INFORMACION RELACIONADA CON EL APROVECHAMIENTO, CONSERVACION Y PROTECCION DE LA FLORA Y FAUNA SILVESTRE.</t>
  </si>
  <si>
    <t>68/2016</t>
  </si>
  <si>
    <t>PERSONA NATURAL (BLANCA NELLY VACA RAMIREZ )</t>
  </si>
  <si>
    <t>693/2016</t>
  </si>
  <si>
    <t>PERSONA NATURAL (GIOVANNY ANDRES MORALES MORA )</t>
  </si>
  <si>
    <t>PRESTAR SUS SERVICIOS PROFESIONALES PARA REALIZAR EL CONTROL Y SEGUIMIENTO A LAS ACTIVIDADES SILVICULTURALES AUTORIZADAS DENTRO DE LA JURISDICCIÓN DE LA SECRETARIA DISTRITAL DE AMBIENTE, ASÍ COMO A  LAS PODAS EJECUTADAS POR LAS ENTIDADES DESCRITAS EN EL DECRETO 531 DE 2010.</t>
  </si>
  <si>
    <t>70/2016</t>
  </si>
  <si>
    <t>PERSONA NATURAL (DILIA INES UBILLUS SABOGAL )</t>
  </si>
  <si>
    <t>706/2016</t>
  </si>
  <si>
    <t>PERSONA NATURAL (NURY  COBO VILLAMIL )</t>
  </si>
  <si>
    <t>PRESTAR SUS SERVICIOS PROFESIONALES PARA REALIZAR EL CONTROL Y SEGUIMIENTO A LAS ACTIVIDADES SILVICULTURALES AUTORIZADAS DENTRO DE LA JURISDICCIÓN DE LA SECRETARIA DISTRITAL DE AMBIENTE, ASÍ COMO A  LAS PLANTACIONES EJECUTADAS POR LAS ENTIDADES DESCRITAS EN EL DECRETO 531 DE 2010.</t>
  </si>
  <si>
    <t>71/2016</t>
  </si>
  <si>
    <t>PERSONA NATURAL (JHONY ELKIN OLARTE RODRI )</t>
  </si>
  <si>
    <t>715/2016</t>
  </si>
  <si>
    <t>PERSONA NATURAL (YAZMIN ANDREA SILVA PORRAS )</t>
  </si>
  <si>
    <t>72/2015</t>
  </si>
  <si>
    <t>PERSONA NATURAL (MARCELA  PLAZAS TORRES )</t>
  </si>
  <si>
    <t>MODIFICACION  N°. 2 AL CONTRATO DE PRESTACION DE SERVICIOS N. 72 DE 2015 CUYO OBJETO ES "PRESTAR SUS SERVICIOS PARA APOYAR LAS ACTIVIDADES RELACIONADAS CON LA PLANEACION DE LAS ACCIONES TECNICAS Y JURIDICAS PARA EL APROVECHAMIENTO, CONSERVACION Y PROTECCION DE LA FLORA Y FAUNA SILVESTRE"</t>
  </si>
  <si>
    <t>72/2016</t>
  </si>
  <si>
    <t>PERSONA NATURAL (CLELIA YOLY GUEVARA GARZON )</t>
  </si>
  <si>
    <t>PRESTAR SUS SERVICIOS DE APOYO PARA REALIZAR ACTIVIDADES DE TRAMITE Y CONTROL AL FLUJO DOCUMENTAL QUE SOPORTEN LAS DIVERSAS ACCIONES QUE SE ADELANTAN DE LA EVALUACIÓN,  CONTROL SEGUIMIENTO Y CONSERVACION DE LA FLORA, FAUNA SILVESTRE Y ARBOLADO URBANO</t>
  </si>
  <si>
    <t>73/2015</t>
  </si>
  <si>
    <t>MODIFICACION  N°. 2 AL CONTRATO DE PRESTACION DE SERVICIOS N. 73 DE 2015 CUYO OBJETO ES "PRESTAR SUS SERVICIOS PROFESIONALES PARA ADELANTAR ACTIVIDADES RELACIONADAS CON LA PLANEACION Y MONITOREO DE LOS PROCESOS DE EVALUACION, SEGUIMIENTO, CONTROL Y CONSERVACION DE LA FLORA Y FAUNA SILVESTRE EN EL DISTRITO CAPITAL"</t>
  </si>
  <si>
    <t>771/2016</t>
  </si>
  <si>
    <t>PERSONA NATURAL (GERALDINE  NUÑEZ MONROY )</t>
  </si>
  <si>
    <t>REALIZAR ACTIVIDADES DE EVALUACIÓN, SEGUIMIENTO Y CONTROL A LA MOVILIZACIÓN, TRANSFORMACIÓN Y COMERCIALIZACIÓN DE PRODUCTOS DE LA FLORA, UTILIZADOS POR LAS INDUSTRIAS FORESTALES QUE ADELANTAN ACTIVIDADES EN LA JURISDICCIÓN DE LA SECRETARIA DISTRITAL DE AMBIENTE.</t>
  </si>
  <si>
    <t>778/2016</t>
  </si>
  <si>
    <t>PERSONA NATURAL (YULLY TATIANA GONZALEZ PEÑA )</t>
  </si>
  <si>
    <t>PRESTAR SUS SERVICIOS PROFESIONALES PARA REALIZAR EL CONTROL Y SEGUIMIENTO A LAS ACTIVIDADES SILVICULTURALES AUTORIZADAS DENTRO DE LA JURISDICCION DE LA SECRETARIA DISTRITAL DE AMBIENTE, ASI COMO A LAS PLANTACIONES EJECUTADAS POR LAS ENTIDADES DESCRITAS EN EL DECRETO 531 DE 2010.</t>
  </si>
  <si>
    <t>PERSONA JURIDICA(UNION TEMPORAL VN-2016 )</t>
  </si>
  <si>
    <t>891/2015</t>
  </si>
  <si>
    <t>PERSONA JURIDICA(DEPOSITOS URBANOS S A )</t>
  </si>
  <si>
    <t>ADICIÓN NO 1 Y PRORROGA NO 1  AL CONTRATO NO. 891 DE 2015 ARRIENDO DE CUATRO BODEGAS CON UN AREA TOTAL DE 110 M3 PARA LA GUARDA Y CUSTODIA DE LOS PRODUCTOS O SUBPRODUCTOS APREHENDIDOS Y DECOMISADOS DE FLORA Y FAUNA SILVESTRE, POR LA SECRETARIA DISTRITAL DE AMBIENTE EN EL D.CID-2</t>
  </si>
  <si>
    <t>916/2016</t>
  </si>
  <si>
    <t>PERSONA NATURAL (LUIS GABRIEL ERAZO AVELLA )</t>
  </si>
  <si>
    <t>PRESTAR SUS SERVICIOS PROFESIONALES PARA REALIZAR EL ACOMPAÑAMIENTO TECNICO EN LA  PLANEACION Y ESTRUCTURACION DE LA ETAPA PRECONTRACTUAL, DE LOS PROCESOS RELACIONADOS CON LAS OBRAS DE CONSTRUCCION DEL CENTRO DE RECEPCION Y REHABILITACION DE FLORA Y FAUNA SILVESTRE Y DE LA CASA ECOLOGICA DE LOS ANIMALES</t>
  </si>
  <si>
    <t>926/2016</t>
  </si>
  <si>
    <t>PERSONA NATURAL (FRANCISCO JULIAN LAITON MOLANO )</t>
  </si>
  <si>
    <t>PRESTAR SUS SERVICIOS PROFESIONALES PARA DIRIGIR Y ORIENTAR TODAS LAS ACTIVIDADES RELACIONADAS CON LAS ACTUACIONES ADMINISTRATIVAS DE CARÁCTER LEGAL AMBIENTAL</t>
  </si>
  <si>
    <t>943/2016</t>
  </si>
  <si>
    <t>PERSONA NATURAL (EDGAR YECITH BENAVIDES ESCARRAGA )</t>
  </si>
  <si>
    <t>PRESTAR LOS SERVICIOS DE APOYO A LA GESTION PARA EL CONTROL Y SEGUIMIENTO DE FLUJO DE TRAMITES AMBIENTALES QUE SE DERIVEN DE LA EVALUACION, CONTROL Y SEGUIMIENTO DEL ARBOLADO URBANO EN EL DISTRITO CAPITAL.ID-86</t>
  </si>
  <si>
    <t>947/2016</t>
  </si>
  <si>
    <t>PERSONA NATURAL (KATHERYN ANDREA CUBILLOS LEGUIZAMO )</t>
  </si>
  <si>
    <t>PRESTAR LOS SERVICIOS DE APOYO A LA GESTION PARA EL CONTROL Y SEGUIMIENTO DE FLUJO DE TRAMITES AMBIENTALES QUE SE DERIVEN DE LA EVALUACION, CONTROL Y SEGUIMIENTO DEL ARBOLADO URBANO EN EL DISTRITO CAPITAL.</t>
  </si>
  <si>
    <t>960/2016</t>
  </si>
  <si>
    <t>PERSONA NATURAL (ANGIE LORENA WILCHES GOMEZ )</t>
  </si>
  <si>
    <t>PRESTAR LOS SERVICIOS PARA APOYAR EL MANEJO Y SEGUIMIENTO DEL FLUJO DE LOS EXPEDIENTES, NOTIFICACIONES Y ARCHIVO SILVICULTURALES QUE SE DERIVEN DE LA EVALUACION, CONTROL Y SEGUIMIENTO DEL ARBOLADO URBANO EN EL D.C.</t>
  </si>
  <si>
    <t>964/2016</t>
  </si>
  <si>
    <t>PERSONA NATURAL (SEBASTIAN  NIETO OLIVEROS )</t>
  </si>
  <si>
    <t>PRESTAR SUS SERVICIOS PROFESIONALES PARA APOYAR LAS ACTIVIDADES DE CONTROL, SEGUIMIENTO Y PREVENCIÓN AL TRÁFICO Y MOVILIZACIÓN ILEGAL DE FLORA EN LAS OFICINAS DE ENLACE DE LA SECRETARÍA DISTRITAL DE AMBIENTE UBICADAS EN EL TERMINAL DE TRANSPORTE TERRESTRE EL SALITRE, TERMINAL SATÉLITE DEL SUR Y AEROPUERTO INTERNACIONAL EL DORADO</t>
  </si>
  <si>
    <t>965/2016</t>
  </si>
  <si>
    <t>PERSONA NATURAL (EDGAR  FORERO BAUTISTA )</t>
  </si>
  <si>
    <t>967/2016</t>
  </si>
  <si>
    <t>PERSONA NATURAL (DIEGO ALBERTO ALMONACID CIFUENTES )</t>
  </si>
  <si>
    <t>APOYAR LA GESTIÓN EN LAS LABORES LOGÍSTICAS Y OPERATIVAS DE LAS OFICINAS DE ENLACE DE LA SECRETARÍA DISTRITAL DE AMBIENTE EN EL TERMINAL DE TRANSPORTE TERRESTRE EL SALITRE, TERMINAL SATÉLITE DEL SUR Y AEROPUERTO</t>
  </si>
  <si>
    <t>968/2016</t>
  </si>
  <si>
    <t>PERSONA NATURAL (ANGELICA MARIA ROJAS PRADA )</t>
  </si>
  <si>
    <t>DIRIGIR Y ORIENTAR LAS ACTIVIDADES DE CONTROL AL TRÁFICO DE FAUNA SILVESTRE Y FLORA REALIZADAS POR LOS CONTRATISTAS DE LAS OFICINAS DE ENLACE DE LA SECRETARÍA DISTRITAL DE AMBIENTE EN EL TERMINAL DE TRANSPORTE TERRESTRE EL SALITRE, TERMINAL SATÉLITE DEL SUR Y AEROPUERTO INTERNACIONAL</t>
  </si>
  <si>
    <t>969/2016</t>
  </si>
  <si>
    <t>PERSONA NATURAL (ALBER  ESPITIA OLAYA )</t>
  </si>
  <si>
    <t>970/2016</t>
  </si>
  <si>
    <t>PERSONA NATURAL (CARLOS ANDERSSON ARIZA GAITAN )</t>
  </si>
  <si>
    <t>PRESTAR SUS SERVICIOS PROFESIONALES PARA APOYAR LAS ACTIVIDADES DE CONTROL, SEGUIMIENTO Y PREVENCIÓN AL TRÁFICO Y MOVILIZACIÓN ILEGAL DE FAUNA SILVESTRE EN LAS OFICINAS DE ENLACE DE LA SECRETARÍA DISTRITAL DE AMBIENTE UBICADAS EN EL TERMINAL DE TRANSPORTE TERRESTRE EL SALITRE, TERMINAL SATÉLITE DEL SUR Y AEROPUERTO INTERNACIONAL EL DORADO</t>
  </si>
  <si>
    <t>971/2016</t>
  </si>
  <si>
    <t>PERSONA NATURAL (JULIANA  VILLANUEVA BRAVO )</t>
  </si>
  <si>
    <t>972/2016</t>
  </si>
  <si>
    <t>PERSONA NATURAL (JUAN JOSE JAIMES BARRERO )</t>
  </si>
  <si>
    <t>973/2016</t>
  </si>
  <si>
    <t>PERSONA NATURAL (EDGAR CAMILO PIRAJAN PRIETO )</t>
  </si>
  <si>
    <t>974/2016</t>
  </si>
  <si>
    <t>PERSONA NATURAL (GLADIS  GONZALEZ ROSO )</t>
  </si>
  <si>
    <t>976/2016</t>
  </si>
  <si>
    <t>PERSONA NATURAL (YHONNY ALEXANDER RAMOS GUZMAN )</t>
  </si>
  <si>
    <t>050/2011</t>
  </si>
  <si>
    <t>PERSONA JURIDICA(SOCIEDAD CONCESIONARIA OPERADORA AEROPORTUARIA INTERNACIONAL S A - OPAIN S A )</t>
  </si>
  <si>
    <t>PAGO DE SERVICIOS PUBLICOS OFICINA AEROPUERTO "GASTOS REEMBOLSABLES" DE LOS INMUEBLES QUE ESTAN A CARGO DE LA SECRETARIA BAJO LA FIGURA DE COMODATO - CONTRATO N°. 0050 DEL 23 DE DICIEMBRE DE 2011, SUSCRITO ENTRE OTCA S.A.S. Y LA SECRETARIA DISTRITAL DE AMBIENTE.ID-1</t>
  </si>
  <si>
    <t>978/2016</t>
  </si>
  <si>
    <t>PERSONA NATURAL (LUZ HERLY RODRIGUEZ )</t>
  </si>
  <si>
    <t>979/2016</t>
  </si>
  <si>
    <t>PERSONA NATURAL (ANGY DONNELLA MUÑOZ REYES )</t>
  </si>
  <si>
    <t>981/2016</t>
  </si>
  <si>
    <t>PERSONA NATURAL (MARIA ELENA REBOLLO BARRIOS )</t>
  </si>
  <si>
    <t>PRESTAR SUS SERVICIOS PROFESIONALES PARA REALIZAR EL CONTROL Y SEGUIMIENTO A LAS ACTIVIDADES SILVICULTURALES AUTORIZADAS DENTRO DE LA JURISDICCION DE LA SECRETARIA DISTRITAL DE AMBIENTE, ASI COMO A LAS PODAS EJECUTADAS POR LAS ENTIDADES DESCRITAS EN EL DECRETO 531 DE 2010.</t>
  </si>
  <si>
    <t>FILA_1121</t>
  </si>
  <si>
    <t>FILA_1122</t>
  </si>
  <si>
    <t>FILA_1123</t>
  </si>
  <si>
    <t>FILA_1124</t>
  </si>
  <si>
    <t>FILA_1125</t>
  </si>
  <si>
    <t>FILA_1126</t>
  </si>
  <si>
    <t>FILA_1127</t>
  </si>
  <si>
    <t>FILA_1128</t>
  </si>
  <si>
    <t>FILA_1129</t>
  </si>
  <si>
    <t>FILA_1130</t>
  </si>
  <si>
    <t>FILA_1131</t>
  </si>
  <si>
    <t>FILA_1132</t>
  </si>
  <si>
    <t>FILA_1133</t>
  </si>
  <si>
    <t>FILA_1134</t>
  </si>
  <si>
    <t>FILA_1135</t>
  </si>
  <si>
    <t>FILA_1136</t>
  </si>
  <si>
    <t>FILA_1137</t>
  </si>
  <si>
    <t>FILA_1138</t>
  </si>
  <si>
    <t>FILA_1139</t>
  </si>
  <si>
    <t>FILA_1140</t>
  </si>
  <si>
    <t>FILA_1141</t>
  </si>
  <si>
    <t>FILA_1142</t>
  </si>
  <si>
    <t>FILA_1143</t>
  </si>
  <si>
    <t>FILA_1144</t>
  </si>
  <si>
    <t>FILA_1145</t>
  </si>
  <si>
    <t>FILA_1146</t>
  </si>
  <si>
    <t>FILA_1147</t>
  </si>
  <si>
    <t>FILA_1148</t>
  </si>
  <si>
    <t>FILA_1149</t>
  </si>
  <si>
    <t>FILA_1150</t>
  </si>
  <si>
    <t>FILA_1151</t>
  </si>
  <si>
    <t>FILA_1152</t>
  </si>
  <si>
    <t>FILA_1153</t>
  </si>
  <si>
    <t>FILA_1154</t>
  </si>
  <si>
    <t>FILA_1155</t>
  </si>
  <si>
    <t>FILA_1156</t>
  </si>
  <si>
    <t>FILA_1157</t>
  </si>
  <si>
    <t>FILA_1158</t>
  </si>
  <si>
    <t>FILA_1159</t>
  </si>
  <si>
    <t>FILA_1160</t>
  </si>
  <si>
    <t>FILA_1161</t>
  </si>
  <si>
    <t>FILA_1162</t>
  </si>
  <si>
    <t>FILA_1163</t>
  </si>
  <si>
    <t>FILA_1164</t>
  </si>
  <si>
    <t>FILA_1165</t>
  </si>
  <si>
    <t>FILA_1166</t>
  </si>
  <si>
    <t>FILA_1167</t>
  </si>
  <si>
    <t>FILA_1168</t>
  </si>
  <si>
    <t>FILA_1169</t>
  </si>
  <si>
    <t>FILA_1170</t>
  </si>
  <si>
    <t>FILA_1171</t>
  </si>
  <si>
    <t>FILA_1172</t>
  </si>
  <si>
    <t>FILA_1173</t>
  </si>
  <si>
    <t>FILA_1174</t>
  </si>
  <si>
    <t>FILA_1175</t>
  </si>
  <si>
    <t>FILA_1176</t>
  </si>
  <si>
    <t>FILA_1177</t>
  </si>
  <si>
    <t>FILA_1178</t>
  </si>
  <si>
    <t>FILA_1179</t>
  </si>
  <si>
    <t>FILA_1180</t>
  </si>
  <si>
    <t>308/2016</t>
  </si>
  <si>
    <t>PERSONA NATURAL - ANGELICA JOHANNA ORTIZ AMORTEGUI</t>
  </si>
  <si>
    <t>PRESTAR LOS SERVICIOS PROFESIONALES PARA ANALISIS, VERIFICACIÓN Y REGISTRO DE LA INFORMACIÓN CORRESPONDIENTE A LA REPROGRAMACIÓN, ACTUALIZACIÓN Y SEGUIMIENTO DE LOS PROYECTOS DE INVERSIÓN DE LA SECRETARIA DISTRITAL DE AMBIENTE</t>
  </si>
  <si>
    <t>006/2016</t>
  </si>
  <si>
    <t>PERSONA NATURAL - BEATRIZ ELENA ORTIZ GUTIERREZ</t>
  </si>
  <si>
    <t>ORIENTAR Y ASISTIR A LA SDA, DESDE EL ÁMBITO JURÍDICO EN EL DIRECCIONAMIENTO ESTRATÉGICO DE LOS PROCESOS ADMINISTRATIVOS AMBIENTALES A CARGO DE LA ENTIDAD</t>
  </si>
  <si>
    <t>451/2015</t>
  </si>
  <si>
    <t>PERSONA NATURAL - CAMILO ERNESTO GUTIERREZ MENDEZ</t>
  </si>
  <si>
    <t>ADICION Y PRORROGA N°. 2 AL CONTRATO DE PRESTACION DE SERVICIOS N. 451 DE 2015 CUYO OBJETO ES PRESTAR LOS SERVICIOS PROFESIONALES EN EL SEGUIMIENTO AL PLAN DE ADQUISICIONES Y CONTRATACIÓN, PLANEACIÓN Y EJECUCIÓN PRESUPUESTAL DE LOS PROYECTOS DE INVERSIÓN QUE EJECUTA LA SECRETARÍA DISTRITAL DE AMBIENTE</t>
  </si>
  <si>
    <t>232/2016</t>
  </si>
  <si>
    <t>PRESTAR LOS SERVICIOS PROFESIONALES PARA BRINDAR SOPORTE A LOS PROCESOS TECNICOS Y OPERATIVOS REFERENTES A LA REPROGRAMACION ACTUALIZACION Y SEGUIMIENTO DE LOS PROYECTOS DE INVERSION, ADEMAS DEL SEGUIMIENTO A LA EJECUCIÓN PRESUPUESTAL Y AL PLAN ANUAL DE ADQUISICIONES QUE EJECUTA LA SECRETARÍA DISTRITAL DE AMBIENTE</t>
  </si>
  <si>
    <t>008/2016</t>
  </si>
  <si>
    <t xml:space="preserve">PERSONA NATURAL - CARLOS RUFINO COSTA POSADA </t>
  </si>
  <si>
    <t>ASESORAR A LA SECRETARIA DISTRITAL DE AMBIENTE DESDE ELCOMPONENTE TECNICO EN LA FORMULACION DE PLANES, PROGRAMAS Y PROYECTOS AMBIENTALES ESTRATEGICOS INCORPORANDO LA VISION DE CIUDAD PLANTEADA POR EL GOBIERNO DISTRITAL EN EL MARCO DEL PROCESO DE ARMONIZACION DEL PLAN DE DESARROLLO.</t>
  </si>
  <si>
    <t>889/2016</t>
  </si>
  <si>
    <t>PERSONA NATURAL - CESAR MAURICIO BERDUGO MANOSALVA</t>
  </si>
  <si>
    <t xml:space="preserve"> PRESTAR LOS SERVICIOS PROFESIONALES PARA APOYAR CONJUNTAMENTE LOS PROCESOS TÉCNICOS Y OPERATIVOS REFERENTES A LA REPROGRAMACIÓN, ACTUALIZACIÓN, SEGUIMIENTO DE LOS PROYECTOS DE INVERSIÓN QUE EJECUTA LA SECRETARÍA DISTRITAL DE AMBIENTE Y A LA COORDINACIÓN DEL PROGRAMA 18 DEL PLAN DE DESARROLLO DISTRITAL</t>
  </si>
  <si>
    <t>208/2016</t>
  </si>
  <si>
    <t>PERSONA NATURAL - DAVID SANTIAGO CADAVID ORTIZ</t>
  </si>
  <si>
    <t>PRESTAR LOS SERVICIOS PROFESIONALES PARA APOYAR LAS RELACIONES ESTRATÉGICAS ENTRE LA SECRETARIA DISTRITAL DE AMBIENTE, LA ADMINISTRACIÓN DISTRITAL Y LOS ORGANISMOS DE CONTROL POLÍTICO</t>
  </si>
  <si>
    <t>007/2016</t>
  </si>
  <si>
    <t>PERSONA NATURAL - DIANA CAROLINA MEDINA PEÑA</t>
  </si>
  <si>
    <t>PRESTAR LOS SERVICIOS PROFESIONALES PARA REALIZAR LA COORDINACION DE LAS RELACIONES ESTRATEGICAS ENTRE LA SECRETARIA DISTRITAL DE AMBIENTE, LA ADMINISTRACION DISTRITAL Y LOS ORGANISMOS DE CONTROL POLITICO.</t>
  </si>
  <si>
    <t>809/2015</t>
  </si>
  <si>
    <t>PERSONA NATURAL - DIANA MARCELA DEL PILAR REYES TOLEDO</t>
  </si>
  <si>
    <t>ADICION Y PRORROGA N°2 AL CONTRATO DE PRESTACION DE SERVICIOS N° 809 DE 2015 CUYO OBJETO ES: PRESTAR SERVICIOS PROFESIONALES PARA APOYAR A LA COORDINACIÓN DEL EJE 2 DEL PLAN DE DESARROLLO DISTRITAL Y LOS PROCESOS DE REPROGRAMACIÓN, ACTUALIZACIÓN, SEGUIMIENTO DE LOS PROYECTOS DE INVERSIÓN QUE EJECUTA LA SECRETARÍA DISTRITAL DE AMBIENTE.</t>
  </si>
  <si>
    <t>148/2016</t>
  </si>
  <si>
    <t>PERSONA NATURAL - DIEGO RAMIRO GARCIA BEJARANO</t>
  </si>
  <si>
    <t>ORIENTAR A LA SDA EN LA IMPLEMENTACIÓN DE LOS OBJETIVOS ESTRATÉGICOS ORIENTADORES DE LA GESTIÓN PARA EL FORTALECIMIENTO Y DESARROLLO DE POLÍTICAS AMBIENTALES EN EL DISTRITO CAPITAL</t>
  </si>
  <si>
    <t>014/2016</t>
  </si>
  <si>
    <t>PERSONA NATURAL - FLOR ESNEL LOPEZ MORENO</t>
  </si>
  <si>
    <t>PRESTAR LOS SERVICIOS PROFESIONALES PARA BRINDAR SOPORTE A LOS PROCESOS TÉCNICOS Y OPERATIVOS REFERENTES A LA REPROGRAMACIÓN, ACTUALIZACIÓN, SEGUIMIENTO DE LOS PROYECTOS DE INVERSIÓN QUE EJECUTA LA SECRETARÍA DISTRITAL DE AMBIENTE, ADEMÁS APOYAR LA CONSOLIDACIÓN DE INFORMACIÓN CORRESPONDIENTE AL PROGRAMA 18 DEL PLAN DE DESARROLLO DISTRITAL</t>
  </si>
  <si>
    <t>647/2016</t>
  </si>
  <si>
    <t>PERSONA NATURAL - HARLEY SARMIENTO GARAVITO</t>
  </si>
  <si>
    <t>APOYAR LA GESTIÓN JURÍDICA DISCIPLINARIA DE LA SECRETARIA DISTRITAL DE AMBIENTE</t>
  </si>
  <si>
    <t>330/2016</t>
  </si>
  <si>
    <t>PERSONA NATURAL - JHONNY MAURICIO ZAPATA LOPEZ</t>
  </si>
  <si>
    <t>APOYAR, ASISTIR Y ASESORAR A LA SDA, EN EL CUMPLIMIENTO DEL DIRECCIONAMIENTO ESTRATÉGICO Y LA COORDINACIÓN, EN EL ÁMBITO JURÍDICO DE LA POLITICA PÚBLICA EN EL CUMPLIMIENTO DE SU MISIONALIDAD</t>
  </si>
  <si>
    <t>303/2016</t>
  </si>
  <si>
    <t>PERSONA NATURAL - JIMMY AKEXANDER SALINAS MURCIA</t>
  </si>
  <si>
    <t>PRESTAR SUS SERVICIOS PROFESIONALES BRINDANDO APOYO EN EL SEGUIMIENTO DE PROYECTOS DE INVERSIÓN Y FUNCIONAMIENTO DE LA DIRECCIÓN DE GESTIÓN CORPORATIVA DE LA SDA</t>
  </si>
  <si>
    <t>760/2016</t>
  </si>
  <si>
    <t>PERSONA NATURAL - JULIA WOLKY CORREA</t>
  </si>
  <si>
    <t>PRESTAR SERVICIOS PROFESIONALES PARA REALIZAR LA ACTUALIZACIÓN, SEGUIMIENTO Y EVALUACIÓN DE LOS PROCESOS TRANSVERSALES ASOCIADOS A LOS PROYECTOS DE INVERSIÓN DE LA SECRETARIA DISTRITAL DE AMBIENTE</t>
  </si>
  <si>
    <t>451/2016</t>
  </si>
  <si>
    <t>PERSONA NATURAL - JULIO CESAR PALACIOS</t>
  </si>
  <si>
    <t>ORIENTAR TÉCNICAMENTE LAS POLÍTICAS, PLANES, PROGRAMAS Y PROYECTOS AMBIENTALES ENMARCADOS EN EL PROCESO DE DIRECCIONAMIENTO ESTRATÉGICO DE LA SDA</t>
  </si>
  <si>
    <t>005/2016</t>
  </si>
  <si>
    <t>PERSONA NATURAL - LEYLA LIZARAZO VALENCIA</t>
  </si>
  <si>
    <t>ASISTIR Y ORIENTAR A LA SECRETARIA DISTRITAL DE AMBIENTE EN EL CUMPLIMIENTO DE SU OBJETO MISIONAL EN RELACION CON EL DIRECCIONAMIENTO ESTRATEGICO, LA COORDINACION Y GESTION DEL AMBITO JURIDICO DISCIPLINARIO.</t>
  </si>
  <si>
    <t>044/2016</t>
  </si>
  <si>
    <t>PERSONA NATURAL - LURENVER GUSTAVO GARCIA GUTIERREZ</t>
  </si>
  <si>
    <t>PRESTAR LOS SERVICIOS DE MANEJO, ADMINISTRACIÓN, CONTROL Y SEGUIMIENTO DE LA DOCUMENTACIÓN Y LA INFORMACIÓN DERIVADA DEL DIRECCIONAMIENTO ESTRATEGICO EN LA SDA</t>
  </si>
  <si>
    <t>743/2015</t>
  </si>
  <si>
    <t>PERSONA NATURAL - LUZ MARINA TUNJANO PINZON</t>
  </si>
  <si>
    <t>ADICION 1 Y PRORROGA 1 AL CONTRATO DE CONTRATO DE PRESTACION NO.743 DE 2015 CUYO OBJETO ES: APOYAR LA GESTIÓN DISCIPLINARIA QUE DEBE ADELANTAR LA SECRETARÍA DISTRITAL DE AMBIENTE MEDIANTE LAS ACCIONES ESTABLECIDAS A TRAVES DEL DIRECCIONAMIENTO ESTRATEGICO</t>
  </si>
  <si>
    <t>537/2016</t>
  </si>
  <si>
    <t>BRINDAR APOYO JURÍDICO A LA SECRETARÍA DISTRITAL DE AMBIENTE EN EL IMPULSO Y SUSTANCIACIÓN DE LAS ACTUACIONES DISCIPLINARIAS QUE SE ADELANTAN EN LA MISMA, COMO ESTRATEGIA PARA EL FORTALECIMIENTO DE LA GESTIÓN INSTITUCIONAL</t>
  </si>
  <si>
    <t>152/2015</t>
  </si>
  <si>
    <t>PERSONA NATURAL - MARTHA MARINA PATIÑO</t>
  </si>
  <si>
    <t>MODIFICACION N° 2 AL CONTRATO DE PRESTACION DE SERVICIOS PROFESIONALES N° 152 DE 2015 CUYO OBJETO ES PRESTAR LOS SERVICIOS PROFESIONALES EN EL DESARROLLO DE LAS ACTIVIDADES RELACIONADAS CON LA FORMULACIÓN, PROGRAMACIÓN, ACTUALIZACIÓN Y SEGUIMIENTO DE LOS INDICADORES DE LA SDA Y GARANTIZAR LA PUBLICACIÓN ACTUALIZADA DE SU PLAN DE ACCIÓN</t>
  </si>
  <si>
    <t>457/2016</t>
  </si>
  <si>
    <t>PERSONA NATURAL - MARTHA MARINA PATIÑO PEREZ</t>
  </si>
  <si>
    <t>PRESTAR LOS SERVICIOS PROFESIONALES EN EL DESARROLLO DE LAS ACTIVIDADES RELACIONADAS CON LA FORMULACIÓN, PROGRAMACIÓN, ACTUALIZACIÓN Y SEGUIMIENTO DE INDICADORES Y GARANTIZAR LA PUBLICACIÓN ACTUALIZADA DE PLAN DE ACCIÓN DE LA SDA</t>
  </si>
  <si>
    <t>455/2016</t>
  </si>
  <si>
    <t>PERSONA NATURAL - MYRIAM ORDOÑEZ SANTAELLA</t>
  </si>
  <si>
    <t>PRESTAR LOS SERVICIOS DE APOYO A LA GESTIÓN PARA REALIZAR ACTIVIDADES RELACIONADAS CON EL MANEJO Y CUSTODIA DE LA INFORMACIÓN DERIVADOS DEL DIRECIONAMIENTO ESTRATEGICO EN LA SDA</t>
  </si>
  <si>
    <t>329/2016</t>
  </si>
  <si>
    <t>PERSONA NATURAL - ROSA NATACHA CALDERON LUNG</t>
  </si>
  <si>
    <t>PRESTACIÓN DE SERVICIOS PROFESIONALES EN LA ORGANIZACIÓN Y SEGUIMIENTO DE LA EJECUCIÓN DE PROYECTOS Y METAS AMBIENTALES DE LA SDA EN EL MARCO DEL CUMPLIMIENTO DE PROPÓSITOS DEL DIRECCIONAMIENTO ESTRATÉGICO</t>
  </si>
  <si>
    <t>326/2016</t>
  </si>
  <si>
    <t>PERSONA NATURAL - PAOLA ANDREA RODRIGUEZ BARRERO</t>
  </si>
  <si>
    <t>PRESTAR SUS SERVICIOS PROFESIONALES PARA REALIZAR ACTIVIDADES RELACIONADAS CON LA TERRITORIALIZACIÓN, GEOREFERENCIACIÓN Y TÉCNICAS GEOESPACIALES DE LOS PROYECTOS DE INVERSIÓN QUE EJECUTA LA SECRETARÍA DISTRITAL DE AMBIENTE.</t>
  </si>
  <si>
    <t>899/2016</t>
  </si>
  <si>
    <t>PERSONA NATURAL - RENE ALEJANDRO ABELLO RAMOS</t>
  </si>
  <si>
    <t>PRESTAR LOS SERVICIOS PROFESIONALES PARA APOYAR LOS PROCESOS TÉCNICOSEN EL MARCO DE LA ARMONIZACIÓN DE LOS PLANES DE DESARROLLO "BOGOTÁ HUMANA" Y "BOGOTÁ MEJOR PARA TODOS"</t>
  </si>
  <si>
    <t>021/2016</t>
  </si>
  <si>
    <t>PERSONA NATURAL - SILVIA JULIANA CORZO VILLAMIZAR</t>
  </si>
  <si>
    <t>DESARROLLAR ACTIVIDADES DE ENLACE INSTITUCIONAL CON EL CONCEJO DE BOGOTÁ Y EL CONGRESO DE LA REPUBLICA PARA LA ADECUADA ATENCIÓN Y SEGUIMIENTO A LAS SOLICITUDES PRESENTADAS POR DICHA CORPORACIÓN PÚBLICA</t>
  </si>
  <si>
    <t>305/2015</t>
  </si>
  <si>
    <t>PERSONA NATURAL - SILVIA JULIANA MORENO DURAN</t>
  </si>
  <si>
    <t>MODIFICACION N°2 AL CONTRATO DE PRESTACION DE SERVICIOS N° 305 DE 2015 CUYO OBJETO ES PRESTAR SERVICIOS PROFESIONALES PARA REALIZAR LA ACTUALIZACIÓN, SEGUIMIENTO Y EVALUACIÓN DE LOS PROCESOS TRANSVERSALES ASOCIADOS A LOS PROYECTOS DE INVERSIÓN DE LA SECRETARÍA DISTRITAL DE AMBIENTE EN EL MARCO DEL PLAN DE DESARROLLO BOGOTÁ HUMANA</t>
  </si>
  <si>
    <t>224/2016</t>
  </si>
  <si>
    <t>PERSONA NATURAL - XIMENA DIAZ REALPE</t>
  </si>
  <si>
    <t>PRESTAR LOS SERVICIOS PROFESIONALES PARA REALIZAR EL SEGUIMIENTO, REPORTE Y TRAMITE A LAS ACTIVIDADES ADMINISTRATIVAS QUE SE DERIVAN EN EL MARCO DEL DIRECCIONAMIENTO ESTRATEGICO DE LA ENTIDAD</t>
  </si>
  <si>
    <t>391/2015</t>
  </si>
  <si>
    <t>PERSONA NATURAL - MARIA CAMILA HERNANDEZ GARCES</t>
  </si>
  <si>
    <t>ADICION 1 Y PRORROGA 1 DEL CONTRATO DE PRESTACION DE SERVICIOS PROFESIONALES CUYO OBJETO ES: PRESTAR SERVICIOS PROFESIONALES PARA GESTIONAR LOS DIFERENTES PROCESOS DE COOPERACIÓN Y LAS ALIANZAS QUE REQUIERAN EN EL MARCO DE LA IMPLEMENTACIÓN DE LA ESTRATEGIA DE COOPERACIÓN INTERNACIONAL DE LA SECRETARÍA DISTRITAL DE AMBIENTE.</t>
  </si>
  <si>
    <t>256/2016</t>
  </si>
  <si>
    <t>PRESTAR SERVICIOS PROFESIONALES PARA GESTIONAR LOS DIFERENTES PROCESOS DE COOPERACIÓN Y LAS ALIANZAS QUE REQUIERAN EN EL MARCO DE LA IMPLEMENTACIÓN DE LA ESTRATEGIA DE COOPERACIÓN INTERNACIONAL DE LA SECRETARÍA DISTRITAL DE AMBIENTE</t>
  </si>
  <si>
    <t>874/2016</t>
  </si>
  <si>
    <t>PERSONA JURIDICA - CONSTRUYAME SAS</t>
  </si>
  <si>
    <t>CONTRATAR LA IMPERMEABILIZACIÓN DE LAS TERRAZAS DE LA SEDE ADMINISTRATIVA DE LA SECRETARIA DISTRITAL DE AMBIENTE, UBICADA EN LA AVENIDA CARACAS NO. 54-38</t>
  </si>
  <si>
    <t>736/2015</t>
  </si>
  <si>
    <t>PERSONA NATURAL - JONATHAN RAMOS NIÑO</t>
  </si>
  <si>
    <t>ADICION Y PRORROGA NO. 1 AL CONTRATO NO. 736 DE FEBRERO DE 2015 CUYO OBJETO ES: PRESTAR EL APOYO TECNICO PARA EJECUTAR LAS ACTIVIDADES PARA EL FORTALECIMIENTO, SOSTENIBILIDAD Y MEJORA DEL SISTEMA INTEGRADO DE GESTIÓN SUBSISTEMA DE GESTION AMBIENTAL - PIGA</t>
  </si>
  <si>
    <t>633/2016</t>
  </si>
  <si>
    <t>PRESTAR EL APOYO TECNICO PARA EJECUTAR LAS ACTIVIDADES PARA EL FORTALECIMIENTO, SOSTENIBILIDAD Y MEJORA DEL SISTEMA INTEGRADO DE GESTIÓN-SUBSISTEMA DE GESTIÓN AMBIENTAL-PIGA</t>
  </si>
  <si>
    <t>226/2016</t>
  </si>
  <si>
    <t>PERSONA NATURAL - DIANA CAROLINA MONTEALEGRE RODRIGUEZ</t>
  </si>
  <si>
    <t>EJECUTAR LAS ACTIVIDADES PARA EL FORTALECIMIENTO, SOSTENIBILIDAD Y MEJORA DEL SISTEMA INTEGRADO DE GESTIÓN CONFORMADO POR LA NTCGP 1000, ISO 9001, MECI 1000:2014, ISO 14001:2004, Y LA IMPLEMENTACIÓN, MANTENIMIENTO Y SOSTENIBILIDAD DE LA NORMA TÉCNICA DISTRITAL NTD-SIG 001- 2011, LAS NORMAS OHSAS 18001, ISO 27001 EN LA SECRETARÍA DISTRITAL DE AMBIENTE</t>
  </si>
  <si>
    <t>918/2016</t>
  </si>
  <si>
    <t>PERSONA JURIDICA - ISOLUCION SISTEMAS
INTEGRADOS DE GESTION S A</t>
  </si>
  <si>
    <t>PRESTAR EL SERVICIO DE MANTENIMIENTO Y SOPORTE DE ISOLUCION, HERRAMIENTA DE APOYO INTEGRAL EN LA PLANIFICACIÓN, ADMINISTRACIÓN, ACTUALIZACIÓN Y VERIFICACIÓN DEL SISTEMA INTEGRADO DE GESTIÓN DE LA SECRETARIA DISTRITAL DE AMBIENTE</t>
  </si>
  <si>
    <t>439/2016</t>
  </si>
  <si>
    <t>PERSONA NATURAL - LUZ MARY PALACIOS CASTILLO</t>
  </si>
  <si>
    <t>PRESTAR LOS SERVICIOS PROFESIONALES PARA COORDINAR EL MANTENIMIENTO E IMPLEMENTACIÓN DE LAS ACCIONES DE MEJORAMIENTO DEL SISTEMA INTEGRADO DE GESTIÓN DE LA SDA</t>
  </si>
  <si>
    <t>578/2016</t>
  </si>
  <si>
    <t>PERSONA NATURAL - NEIDER GILBERTO SERRANO RODRIGUEZ</t>
  </si>
  <si>
    <t>APOYAR EL FORTALECIMIENTO, SOSTENIBILIDAD Y MEJORA DEL SISTEMA INTEGRADO DE GESTIÓN CONFORMADO POR LA NTCGP 1000, ISO 9001, MECI 1000:2014, ISO 14001:2004 Y LA IMPLEMENTACIÓN, MANTENIMIENTO Y SOSTENIBILIDAD DE LA NORMA TÉCNICA DISTRITAL NTD-SIG 001-2011, LAS NORMAS OHSAS 18001, ISO 27001 EN LA SECRETARÍA DISTRITAL DE AMBIENTE</t>
  </si>
  <si>
    <t>643/2016</t>
  </si>
  <si>
    <t>PERSONA NATURAL - SANDRA PATRICIA MORA ESCALANTE</t>
  </si>
  <si>
    <t>APOYAR EL FORTALECIMIENTO, SOSTENIBILIDAD Y MEJORA DEL CONFORMADO POR LA NTCGP 1000, ISO 9001, MECI 1000:2014, ISO 14001:2004 Y LA IMPLEMENTACIÓN, MANTENIMIENTO Y SOSTENIBILIDAD DE LA NORMA TÉCNICA DISTRITAL NTD-SIG 001-2011, LAS NORMAS OHSAS 18001, ISO 27001 EN LA SECRETARÍA DISTRITAL DE AMBIENTE SISTEMA INTEGRADO DE GESTIÓN</t>
  </si>
  <si>
    <t>810/2016</t>
  </si>
  <si>
    <t>PERSONA NATURAL - SANDRA VIVIANA DUARTE RESTREPO</t>
  </si>
  <si>
    <t>EJECUTAR LAS ACTIVIDADES PARA EL FORTALECIMIENTO, SOSTENIBILIDAD Y MEJORA DEL SISTEMA INTEGRADO DE GESTIÓN CONFORMADO POR LA NTCGP 1000, ISO 9001, MECI 1000:2014, ISO 14001:2004, Y LA IMPLEMENTACIÓN, MANTENIMIENTO Y SOSTENIBILIDAD DE LA NORMA TÉCNICA DISTRITAL NTD-SIG 001-2011, LAS NORMAS OHSAS 18001, ISO 27001 EN LA SECRETARÍA DISTRITAL DE AMBIENTE</t>
  </si>
  <si>
    <t>113/2016</t>
  </si>
  <si>
    <t>PERSONA NATURAL - ADRIANA MARCELA CASTILLO PEREZ</t>
  </si>
  <si>
    <t>ASISTIR TÉCNICAMENTE LOS TRÁMITES Y SERVICIOS MISIONALES DE LA SDA REFERIDOS A LOS REQUERIMIENTOS QUE PRESENTA LA CIUDADANÍA EN LOS PUNTOS DE SERVICIO AL CIUDADANO DE LA ENTIDAD</t>
  </si>
  <si>
    <t>272/2016</t>
  </si>
  <si>
    <t>PERSONA NATURAL - ANETH LUCERO SANCHEZ</t>
  </si>
  <si>
    <t>REALIZAR ACTIVIDADES DE ORIENTACIÓN, INFORMACIÓN, REVISIÓN Y REGISTRO DE LOS REQUERIMIENTOS Y TRÁMITES DE COMPETENCIA DE LA SDA, QUE SON PRESENTADOS POR LA CIUDADANIA EN LOS PUNTOS DE ATENCIÓN DONDE HACE PRESENCIA LA ENTIDAD</t>
  </si>
  <si>
    <t>PERSONA JURIDICA - AVANTEL S.A.S</t>
  </si>
  <si>
    <t>910/2016</t>
  </si>
  <si>
    <t>PERSONA NATURAL - CARLOS ALBERTO MORALES RODRIGUEZ</t>
  </si>
  <si>
    <t>150/2016</t>
  </si>
  <si>
    <t>PERSONA NATURAL -CLAUDIA MARCELA ESCOBAR MEDELLIN</t>
  </si>
  <si>
    <t>OC6782/2016</t>
  </si>
  <si>
    <t xml:space="preserve">PERSONA JURIDICA - COLOMBIANA DE COMERCIO </t>
  </si>
  <si>
    <t>ADQUIRIR MEDIANTE LA MODALIDAD DE GRANDES SUPERFICIES POR COLOMBIA COMPRA EFICIENTE CINCO (05) DECODIFICADORES MULTITECH DP-ME1 PARA REGISTRAR EN TIEMPO REAL LAS APARICIONES DE LA SECRETARIA DISTRITAL DE AMBIENTE EN LOS DISTINTOS MEDIOS DE COMUNICACIÓN</t>
  </si>
  <si>
    <t>140/2016</t>
  </si>
  <si>
    <t>PERSONA NATURAL - DEISY ELENA MENDEZ CALDERON</t>
  </si>
  <si>
    <t>186/2016</t>
  </si>
  <si>
    <t>PERSONA NATURAL - EDGAR ARMANDO CARDENAS CABRERA</t>
  </si>
  <si>
    <t>130/2016</t>
  </si>
  <si>
    <t>PERSONA NATURAL - EDUWIN NORBEY GONZALEZ POVEDA</t>
  </si>
  <si>
    <t>506/2016</t>
  </si>
  <si>
    <t>PERSONA NATURAL - FERNANDO GAVIRIA PEREZ</t>
  </si>
  <si>
    <t>152/2016</t>
  </si>
  <si>
    <t>PERSONA NATURAL - FLORALBA JIMENEZ OLIVERA</t>
  </si>
  <si>
    <t>171/2016</t>
  </si>
  <si>
    <t>PERSONA NATURAL - FRANCISCO JAVIER CASTRO VARELA</t>
  </si>
  <si>
    <t>PRESTAR LOS SERVICIOS PROFESIONALES PARA REALIZAR ACTIVIDADES DE ORIENTACIÓN E INFORMACIÓN SOBRE LOS DIFERENTES TRÁMITES Y/O SERVICIOS MISIONALES DE LA ENTIDAD Y REGISTRAR LOS REQUERIMIENTOS PRESENTADOS POR LA CIUDADANÍA EN LOS DIFERENTE PUNTOS DE ATENCIÓN DONDE HACE PRESENCIA LA SECRETARÍA DISTRITAL DE AMBIENTE</t>
  </si>
  <si>
    <t>172/2016</t>
  </si>
  <si>
    <t>PERSONA NATURAL - GERSON YOANY QUINTERO RAMIREZ</t>
  </si>
  <si>
    <t>ASISTIR TÉCNICAMENTE LOSTRÁMITES Y SERVICIOS MISIONALES DE LA SDA REFERIDOS A LOS REQUERIMIENTOS QUE PRESENTA LA CIUDADANÍA EN LOS PUNTOS DE SERVICIO AL CIUDADANO DE LA ENTIDAD</t>
  </si>
  <si>
    <t>448/2016</t>
  </si>
  <si>
    <t>PERSONA NATURAL - JAIRO AUGUSTO PEREZ FONSECA</t>
  </si>
  <si>
    <t>142/2016</t>
  </si>
  <si>
    <t>PERSONA NATURAL - JENNY ANDREA OLAYA MORENO</t>
  </si>
  <si>
    <t>654/2016</t>
  </si>
  <si>
    <t>PERSONA NATURAL - JERCE AURORA SANDOVAL MACIAS</t>
  </si>
  <si>
    <t>111/2016</t>
  </si>
  <si>
    <t>PERSONA NATURAL - JHOHANA ANDREA MARTIN GONZALEZ</t>
  </si>
  <si>
    <t>149/2016</t>
  </si>
  <si>
    <t>PERSONA NATURAL - JOSE LUIS MARTINEZ REYES</t>
  </si>
  <si>
    <t>282/2016</t>
  </si>
  <si>
    <t>PERSONA NATURAL - LAURA JIMENA MORENO AVILA</t>
  </si>
  <si>
    <t>267/2016</t>
  </si>
  <si>
    <t>PERSONA NATURAL - LORENA BANGUERO AGUILAR</t>
  </si>
  <si>
    <t>129/2016</t>
  </si>
  <si>
    <t>PERSONA NATURAL - LUISA FERNANDA PALACIOS VILLARRAGA</t>
  </si>
  <si>
    <t>135/2016</t>
  </si>
  <si>
    <t>PERSONA NATURAL - MARIA ALEJANDRA CHAVARRO ROJAS</t>
  </si>
  <si>
    <t>240/2016</t>
  </si>
  <si>
    <t>PERSONA NATURAL - MARIA YAMILE MUÑOZ IBARRA</t>
  </si>
  <si>
    <t>119/2016</t>
  </si>
  <si>
    <t>PERSONA NATURAL - MASIEL LORENA CABIATIVA VENEGAS</t>
  </si>
  <si>
    <t>271/2016</t>
  </si>
  <si>
    <t>PERSONA NATURAL - MAYRA CECILIA PEÑALOZA VASQUEZ</t>
  </si>
  <si>
    <t>556/2016</t>
  </si>
  <si>
    <t>PERSONA NATURAL - MONICA TATIANA DIAZ ORTIZ</t>
  </si>
  <si>
    <t>713/2016</t>
  </si>
  <si>
    <t>PERSONA NATURAL - NELSON JAVIER MENDEZ CALDAS</t>
  </si>
  <si>
    <t>115/2016</t>
  </si>
  <si>
    <t>PERSONA NATURAL - NELSON ORLANDO GUTIERREZ BAQUERO</t>
  </si>
  <si>
    <t>144/2016</t>
  </si>
  <si>
    <t>PERSONA NATURAL - NICOLAS LOPEZ PATIÑO</t>
  </si>
  <si>
    <t>138/2016</t>
  </si>
  <si>
    <t>PERSONA NATURAL - OSCAR MAURICIO MUNAR GONZALEZ</t>
  </si>
  <si>
    <t>145/2016</t>
  </si>
  <si>
    <t>PERSONA NATURAL - PAOLA ANDREA ARDILA GUTIERREZ</t>
  </si>
  <si>
    <t>154/2016</t>
  </si>
  <si>
    <t>PERSONA NATURAL - SANDRA MILENA GARZON PEÑA</t>
  </si>
  <si>
    <t>215/2016</t>
  </si>
  <si>
    <t>PERSONA NATURAL - SANDRA MILENA OROZCO MORALES</t>
  </si>
  <si>
    <t>151/2016</t>
  </si>
  <si>
    <t>PERSONA NATURAL - SANDRA YANETH ATARA VENTAQUEMADA</t>
  </si>
  <si>
    <t>239/2016</t>
  </si>
  <si>
    <t>PERSONA NATURAL - YESICA MARIANA RUIZ LOAIZA</t>
  </si>
  <si>
    <t>241/2016</t>
  </si>
  <si>
    <t>PERSONA NATURAL - YULI FERNANDA CARDENAS NIETO</t>
  </si>
  <si>
    <t>FILA_1181</t>
  </si>
  <si>
    <t>FILA_1182</t>
  </si>
  <si>
    <t>FILA_1183</t>
  </si>
  <si>
    <t>FILA_1184</t>
  </si>
  <si>
    <t>FILA_1185</t>
  </si>
  <si>
    <t>FILA_1186</t>
  </si>
  <si>
    <t>FILA_1187</t>
  </si>
  <si>
    <t>FILA_1188</t>
  </si>
  <si>
    <t>FILA_1189</t>
  </si>
  <si>
    <t>FILA_1190</t>
  </si>
  <si>
    <t>FILA_1191</t>
  </si>
  <si>
    <t>FILA_1192</t>
  </si>
  <si>
    <t>FILA_1193</t>
  </si>
  <si>
    <t>FILA_1194</t>
  </si>
  <si>
    <t>FILA_1195</t>
  </si>
  <si>
    <t>FILA_1196</t>
  </si>
  <si>
    <t>FILA_1197</t>
  </si>
  <si>
    <t>FILA_1198</t>
  </si>
  <si>
    <t>FILA_1199</t>
  </si>
  <si>
    <t>FILA_1200</t>
  </si>
  <si>
    <t>FILA_1201</t>
  </si>
  <si>
    <t>FILA_1202</t>
  </si>
  <si>
    <t>FILA_1203</t>
  </si>
  <si>
    <t>FILA_1204</t>
  </si>
  <si>
    <t>FILA_1205</t>
  </si>
  <si>
    <t>FILA_1206</t>
  </si>
  <si>
    <t>FILA_1207</t>
  </si>
  <si>
    <t>FILA_1208</t>
  </si>
  <si>
    <t>FILA_1209</t>
  </si>
  <si>
    <t>FILA_1210</t>
  </si>
  <si>
    <t>FILA_1211</t>
  </si>
  <si>
    <t>FILA_1212</t>
  </si>
  <si>
    <t>FILA_1213</t>
  </si>
  <si>
    <t>FILA_1214</t>
  </si>
  <si>
    <t>FILA_1215</t>
  </si>
  <si>
    <t>FILA_1216</t>
  </si>
  <si>
    <t>FILA_1217</t>
  </si>
  <si>
    <t>FILA_1218</t>
  </si>
  <si>
    <t>FILA_1219</t>
  </si>
  <si>
    <t>FILA_1220</t>
  </si>
  <si>
    <t>FILA_1221</t>
  </si>
  <si>
    <t>FILA_1222</t>
  </si>
  <si>
    <t>FILA_1223</t>
  </si>
  <si>
    <t>FILA_1224</t>
  </si>
  <si>
    <t>FILA_1225</t>
  </si>
  <si>
    <t>FILA_1226</t>
  </si>
  <si>
    <t>FILA_1227</t>
  </si>
  <si>
    <t>FILA_1228</t>
  </si>
  <si>
    <t>FILA_1229</t>
  </si>
  <si>
    <t>FILA_1230</t>
  </si>
  <si>
    <t>FILA_1231</t>
  </si>
  <si>
    <t>FILA_1232</t>
  </si>
  <si>
    <t>FILA_1233</t>
  </si>
  <si>
    <t>FILA_1234</t>
  </si>
  <si>
    <t>FILA_1235</t>
  </si>
  <si>
    <t>FILA_1236</t>
  </si>
  <si>
    <t>FILA_1237</t>
  </si>
  <si>
    <t>FILA_1238</t>
  </si>
  <si>
    <t>FILA_1239</t>
  </si>
  <si>
    <t>FILA_1240</t>
  </si>
  <si>
    <t>FILA_1241</t>
  </si>
  <si>
    <t>FILA_1242</t>
  </si>
  <si>
    <t>FILA_1243</t>
  </si>
  <si>
    <t>FILA_1244</t>
  </si>
  <si>
    <t>FILA_1245</t>
  </si>
  <si>
    <t>FILA_1246</t>
  </si>
  <si>
    <t>FILA_1247</t>
  </si>
  <si>
    <t>FILA_1248</t>
  </si>
  <si>
    <t>FILA_1249</t>
  </si>
  <si>
    <t>FILA_1250</t>
  </si>
  <si>
    <t>FILA_1251</t>
  </si>
  <si>
    <t>FILA_1252</t>
  </si>
  <si>
    <t>FILA_1253</t>
  </si>
  <si>
    <t>FILA_1254</t>
  </si>
  <si>
    <t>FILA_1255</t>
  </si>
  <si>
    <t>FILA_1256</t>
  </si>
  <si>
    <t>FILA_1257</t>
  </si>
  <si>
    <t>FILA_1258</t>
  </si>
  <si>
    <t xml:space="preserve">457. Implementar en el 100% de las entidades del distrito, el Sistema Integrado de Gestión - % EJECUCION CALCULADOS A 31/05/2016 Y DE ACUERDO AL ULTIMO INFORME IAAP APROBADO. </t>
  </si>
  <si>
    <t>461 Incrementar al 92% el nivel de satisfacción ciudadana en la Red CADE. - % EJECUCION CALCULADOS A 31/05/2016 Y DE ACUERDO AL ULTIMO INFORME IAAP APROBADO. EL VALOR INICIAL DEL CONTRATO FUE DE $8.317.456 Y EL DIA 27/05/2016 FUE ADICIONADO Y PRORROGADO POR 1 MES Y POR VALOR DE $2.079.364</t>
  </si>
  <si>
    <t xml:space="preserve">461 Incrementar al 92% el nivel de satisfacción ciudadana en la Red CADEEL CONTRATO NO FUE EJECUTADO, LA CONTRATISTA FIRMO ACTA POR MEDIO DE LA CUAL SE DEJA SIN EFECTOS EL CONTRATO DE PRESTACION DE SERVICIOS 272/2016 Y A 30 DE JUNIO SE ENCUENTRA PENDIENTE LA LIBERACION DE LOS RECURSOS  </t>
  </si>
  <si>
    <t>461 Incrementar al 92% el nivel de satisfacción ciudadana en la Red CADE. - % EJECUCION CALCULADOS A 31/05/2016 Y DE ACUERDO AL ULTIMO INFORME IAAP APROBADO.</t>
  </si>
  <si>
    <t xml:space="preserve">461 Incrementar al 92% el nivel de satisfacción ciudadana en la Red CADE. - % EJECUCION CALCULADOS A 31/05/2016 </t>
  </si>
  <si>
    <t>461 Incrementar al 92% el nivel de satisfacción ciudadana en la Red CADE - % EJECUCION CALCULADOS A 31/05/2016 Y DE ACUERDO AL ULTIMO INFORME IAAP APROBADO.</t>
  </si>
  <si>
    <t xml:space="preserve">461 Incrementar al 92% el nivel de satisfacción ciudadana en la Red CADE,  EJECUCION CALCULADOS A 31/05/2016, LOS DECODIFICADORES INGRESARON AL ALMACEN DE LA SDA CON EL CODIGO DE INGRESO 20160013 DEL 18 DE MAYO DE 2016. NO SE HA REALIZADO EL PAGO DEBIDO A ERRORES EN LA FACTURACION POR PARTE DEL PROVEEDOR </t>
  </si>
  <si>
    <t>461 Incrementar al 92% el nivel de satisfacción ciudadana en la Red CADE. - % EJECUCION CALCULADOS A 31/05/2016 Y DE ACUERDO AL ULTIMO INFORME IAAP APROBADO. EL VALOR INICIAL DEL CONTRATO FUE DE $6.535.144 Y EL DIA 27/05/2016 FUE ADICIONADO Y PRORROGADO POR 1 MES Y POR VALOR DE $1.633.786</t>
  </si>
  <si>
    <t>461 Incrementar al 92% el nivel de satisfacción ciudadana en la Red CADE - % EJECUCION CALCULADOS A 31/05/2016 Y DE ACUERDO AL ULTIMO INFORME IAAP APROBADO. EL VALOR INICIAL DEL CONTRATO FUE DE $4.901.358 Y EL DIA 27/05/2016 FUE ADICIONADO Y PRORROGADO POR 1 MES Y POR VALOR DE $1.633.786</t>
  </si>
  <si>
    <t>461 Incrementar al 92% el nivel de satisfacción ciudadana en la Red CADE - % EJECUCION CALCULADOS A 31/05/2016 Y DE ACUERDO AL ULTIMO INFORME IAAP APROBADO. EL VALOR INICIAL DEL CONTRATO FUE DE $8.317.456 Y EL DIA 27/05/2016 FUE ADICIONADO Y PRORROGADO POR 1 MES Y POR VALOR DE $2.079.364</t>
  </si>
  <si>
    <t>461 Incrementar al 92% el nivel de satisfacción ciudadana en la Red CADE- % EJECUCION CALCULADOS A 31/05/2016 Y DE ACUERDO AL ULTIMO INFORME IAAP APROBADO. EL VALOR INICIAL DEL CONTRATO FUE DE $9.717.844 Y EL DIA 27/05/2016 FUE ADICIONADO Y PRORROGADO POR 1 MES Y POR VALOR DE $2.429.461</t>
  </si>
  <si>
    <t>844: AUMENTAR Y MANTENER 15 PUNTOS DE ATENCIÓN AL CIUDADANO EN REDCADES Y EN OTROS ESPACIOS DE SERVICIO A LA CIUDADANÍA. - % EJECUCION CALCULADOS A 31/05/2016 Y DE ACUERDO AL ULTIMO INFORME IAAP APROBADO.</t>
  </si>
  <si>
    <t>844Fortalecimiento de la función administrativa y desarrollo institucional.</t>
  </si>
  <si>
    <t>FILA_1259</t>
  </si>
  <si>
    <t>FILA_1260</t>
  </si>
  <si>
    <t>FILA_1261</t>
  </si>
  <si>
    <t>FILA_1262</t>
  </si>
  <si>
    <t>FILA_1263</t>
  </si>
  <si>
    <t>FILA_1264</t>
  </si>
  <si>
    <t>FILA_1265</t>
  </si>
  <si>
    <t>FILA_1266</t>
  </si>
  <si>
    <t>FILA_1267</t>
  </si>
  <si>
    <t>FILA_1268</t>
  </si>
  <si>
    <t>FILA_1269</t>
  </si>
  <si>
    <t>FILA_1270</t>
  </si>
  <si>
    <t>FILA_1271</t>
  </si>
  <si>
    <t>FILA_1272</t>
  </si>
  <si>
    <t>FILA_1273</t>
  </si>
  <si>
    <t>FILA_1274</t>
  </si>
  <si>
    <t>FILA_1275</t>
  </si>
  <si>
    <t>FILA_1276</t>
  </si>
  <si>
    <t>FILA_1277</t>
  </si>
  <si>
    <t>FILA_1278</t>
  </si>
  <si>
    <t>FILA_1279</t>
  </si>
  <si>
    <t>FILA_1280</t>
  </si>
  <si>
    <t>FILA_1281</t>
  </si>
  <si>
    <t>FILA_1282</t>
  </si>
  <si>
    <t>FILA_1283</t>
  </si>
  <si>
    <t>FILA_1284</t>
  </si>
  <si>
    <t>FILA_1285</t>
  </si>
  <si>
    <t>FILA_1286</t>
  </si>
  <si>
    <t>FILA_1287</t>
  </si>
  <si>
    <t>FILA_1288</t>
  </si>
  <si>
    <t>FILA_1289</t>
  </si>
  <si>
    <t>FILA_1290</t>
  </si>
  <si>
    <t>FILA_1291</t>
  </si>
  <si>
    <t>FILA_1292</t>
  </si>
  <si>
    <t>FILA_1293</t>
  </si>
  <si>
    <t>FILA_1294</t>
  </si>
  <si>
    <t>FILA_1295</t>
  </si>
  <si>
    <t>FILA_1296</t>
  </si>
  <si>
    <t>FILA_1297</t>
  </si>
  <si>
    <t>FILA_1298</t>
  </si>
  <si>
    <t>FILA_1299</t>
  </si>
  <si>
    <t>FILA_1300</t>
  </si>
  <si>
    <t>FILA_1301</t>
  </si>
  <si>
    <t>FILA_1302</t>
  </si>
  <si>
    <t>FILA_1303</t>
  </si>
  <si>
    <t>FILA_1304</t>
  </si>
  <si>
    <t>FILA_1305</t>
  </si>
  <si>
    <t>FILA_1306</t>
  </si>
  <si>
    <t>FILA_1307</t>
  </si>
  <si>
    <t>FILA_1308</t>
  </si>
  <si>
    <t>FILA_1309</t>
  </si>
  <si>
    <t>FILA_1310</t>
  </si>
  <si>
    <t>FILA_1311</t>
  </si>
  <si>
    <t>FILA_1312</t>
  </si>
  <si>
    <t>FILA_1313</t>
  </si>
  <si>
    <t>FILA_1314</t>
  </si>
  <si>
    <t>FILA_1315</t>
  </si>
  <si>
    <t>FILA_1316</t>
  </si>
  <si>
    <t>FILA_1317</t>
  </si>
  <si>
    <t>FILA_1318</t>
  </si>
  <si>
    <t>FILA_1319</t>
  </si>
  <si>
    <t>FILA_1320</t>
  </si>
  <si>
    <t>FILA_1321</t>
  </si>
  <si>
    <t>FILA_1322</t>
  </si>
  <si>
    <t>FILA_1323</t>
  </si>
  <si>
    <t>FILA_1324</t>
  </si>
  <si>
    <t>FILA_1325</t>
  </si>
  <si>
    <t>FILA_1326</t>
  </si>
  <si>
    <t>FILA_1327</t>
  </si>
  <si>
    <t>FILA_1328</t>
  </si>
  <si>
    <t>FILA_1329</t>
  </si>
  <si>
    <t>FILA_1330</t>
  </si>
  <si>
    <t>FILA_1331</t>
  </si>
  <si>
    <t>FILA_1332</t>
  </si>
  <si>
    <t>FILA_1333</t>
  </si>
  <si>
    <t>FILA_1334</t>
  </si>
  <si>
    <t>FILA_1335</t>
  </si>
  <si>
    <t>FILA_1336</t>
  </si>
  <si>
    <t>FILA_1337</t>
  </si>
  <si>
    <t>FILA_1338</t>
  </si>
  <si>
    <t>FILA_1339</t>
  </si>
  <si>
    <t>FILA_1340</t>
  </si>
  <si>
    <t>FILA_1341</t>
  </si>
  <si>
    <t>FILA_1342</t>
  </si>
  <si>
    <t>FILA_1343</t>
  </si>
  <si>
    <t>FILA_1344</t>
  </si>
  <si>
    <t>FILA_1345</t>
  </si>
  <si>
    <t>FILA_1346</t>
  </si>
  <si>
    <t>FILA_1347</t>
  </si>
  <si>
    <t>FILA_1348</t>
  </si>
  <si>
    <t>FILA_1349</t>
  </si>
  <si>
    <t>FILA_1350</t>
  </si>
  <si>
    <t>FILA_1351</t>
  </si>
  <si>
    <t>FILA_1352</t>
  </si>
  <si>
    <t>PERSONA JURIDICA,- CORPORACION AUTONOMA REGIONAL DE CUNDINAMARCA</t>
  </si>
  <si>
    <t>20160824/2016</t>
  </si>
  <si>
    <t>PERSONA NATURAL,- DIANA CAROLINA MARTINEZ SABOGAL</t>
  </si>
  <si>
    <t>PRESTAR LOS SERVICIOS PROFESIONALES PARA LA CONSOLIDACION, ANALISIS Y PROCESAMIENTO DE LOS RESULTADOS DEL MONITOREO DE CALIDAD Y CANTIDAD HIDRICA DE BOGOTÁ</t>
  </si>
  <si>
    <t>20161119/2016</t>
  </si>
  <si>
    <t>PERSONA NATURAL,- RODRIGO  REY GALINDO</t>
  </si>
  <si>
    <t>20160893/2016</t>
  </si>
  <si>
    <t>PERSONA NATURAL,- DAVID ANDRES ZAMORA AVILA</t>
  </si>
  <si>
    <t>PRESTAR LOS SERVICIOS PROFESIONALES PARA EL ANALISIS, PROCESAMIENTO DE LOS RESULTADOS DEL MONITOREO DE CANTIDAD Y CALIDAD DEL RECURSO HIDRICO SUPERFICIAL BOGOTÁ Y APOYAR  SU MODELACION.</t>
  </si>
  <si>
    <t>20160518/2016</t>
  </si>
  <si>
    <t>PERSONA NATURAL,- ANA LUCIA ZORRO GOMEZ</t>
  </si>
  <si>
    <t xml:space="preserve">PRESTAR LOS SERVICIOS PROFESIONALES PARA LA VALIDACION Y ANALISIS DE RESULTADOS DEL MONITOREO DE RECURSO HIDRICO E INFORMACION SECUNDARIA PARA ESTIMACION DE CARGAS CONTAMINANTES </t>
  </si>
  <si>
    <t>20161070/2016</t>
  </si>
  <si>
    <t>PERSONA NATURAL,- OSCAR OSWALDO SUAREZ CANO</t>
  </si>
  <si>
    <t>PRESTAR LOS SERVICIOS PROFESIONALES PARA GESTIONAR, Y ORIENTAR A LA SECRETARÍA DISTRITAL DE AMBIENTE EN LOS ASPECTOS TÉCNICOS PARA CAPTURA Y PROCESAMIENTO DE INFORMACION SECUNDARIA DE USUARIOS DE CONTROL AMBIENTAL</t>
  </si>
  <si>
    <t>20160825/2016</t>
  </si>
  <si>
    <t>PERSONA NATURAL,- JORGE  GARZON CASTRO</t>
  </si>
  <si>
    <t>PRESTAR LOS SERVICIOS PROFESIONALES PARA EL SEGUIMIENTO AL MONITOREO Y VALIDACIÓN DE INFORMACION RELACIONADA CON EL MONITOREO DE RECURSO HIDRICO DE BOGOTÁ</t>
  </si>
  <si>
    <t>20160828/2016</t>
  </si>
  <si>
    <t>PERSONA NATURAL,- SINDY JOHANA HUERTAS BEJARANO</t>
  </si>
  <si>
    <t>20160512/2016</t>
  </si>
  <si>
    <t>PERSONA NATURAL,- WILMAR FABIAN MONTIEN TIQUE</t>
  </si>
  <si>
    <t>APOYAR A LA SRHS EN LA CAPTURA, REPORTE Y PROCESAMIENTO DE INFORMACION SECUNDARIA DE MONITOREO DE CALIDAD DE USUARIOS  OBJETO DE CONTROL AMBIENTAL DE CONTROL AMBIENTAL</t>
  </si>
  <si>
    <t>20161264/2016</t>
  </si>
  <si>
    <t>PERSONA JURIDICA,- PONTIFICIA UNIVERSIDAD JAVERIANA</t>
  </si>
  <si>
    <t>AUNAR ESFUERZOS TÉCNICOS, FINANCIEROS Y ADMINISTRATIVOS PARA DESARROLLAR EL MODELO HIDROGEOLÓGICO CONCEPTUAL DEL ACUÍFERO SUBSUPERFICIAL O SOMERO EN EL PERÍMETRO URBANO DEL DISTRITO CAPITAL</t>
  </si>
  <si>
    <t>20160633/2016</t>
  </si>
  <si>
    <t>PERSONA NATURAL,- JAIRO ALFREDO VELOZA FRANCO</t>
  </si>
  <si>
    <t>PRESTAR LOS SERVICIOS PROFESIONALES PARA GESTIONAR, Y ORIENTAR A LA SECRETARÍA DISTRITAL DE AMBIENTE EN LOS ASPECTOS TÉCNICOS-HIDROGEOLÓGICOS DE LOS ACUÍFEROS DE LA SABANA DE BOGOTÁ.</t>
  </si>
  <si>
    <t>20160702/2016</t>
  </si>
  <si>
    <t>PERSONA NATURAL,- JESUS ALIRIO LEAL SIERRA</t>
  </si>
  <si>
    <t>PRESTAR LOS SERVICIOS PROFESIONALES PARA REALIZAR LA MODELACIÓN MATEMATICA DE LA INFORMACIÓN HIDROGEOLOGICA, HIDRAULICA E HIDROGEOQUIMICA DISPONIBLE EN LA SDA</t>
  </si>
  <si>
    <t>20160956/2016</t>
  </si>
  <si>
    <t>PERSONA NATURAL,- DIANA SOLANGE AMARILLO MORENO</t>
  </si>
  <si>
    <t>PRESTAR LOS SERVICIOS PROFESIONALES PARA REALIZAR LA ACTUALIZACION DE LA INFORMACION GEOGRAFICA RELACIONADA CON EL RECURSO HIDRICO Y DEL SUELO EN EL  DISTRITO CAPITAL</t>
  </si>
  <si>
    <t>20161164/2016</t>
  </si>
  <si>
    <t>PERSONA JURIDICA,- SERVICIOS E INVESTIGACIONES AMBIENTALES SIAM S.A.S.</t>
  </si>
  <si>
    <t>CONTRATAR LA CONSULTORÍA PARA LA EJECUCIÓN DE ESTUDIOS DE INVESTIGACIÓN DE SUELOS Y AGUAS SUBTERRÁNEAS EN ESPACIO PÚBLICO CON SOSPECHA DE CONTAMINACIÓN EN EL D.C</t>
  </si>
  <si>
    <t>PERSONA JURIDICA,- ANALQUIM LTDA</t>
  </si>
  <si>
    <t>PRESTAR LOS SERVICIOS DE ANÁLISIS DE LABORATORIO REQUERIDOS PARA EL MONITOREO DE CALIDAD DEL RECURSO HÍDRICO DE LA CIUDAD DE BOGOTÁ Y A SUS FACTORES DE IMPACTO</t>
  </si>
  <si>
    <t>20160811/2016</t>
  </si>
  <si>
    <t>PERSONA NATURAL,- CARLOS ALBERTO OTALORA LOPEZ</t>
  </si>
  <si>
    <t>PRESTAR SUS SERVICIOS PROFESIONALES PARA APOYAR LOS PROCESOS QUE REQUIERE EL FUNCIONAMIENTO DE LA RMCAB</t>
  </si>
  <si>
    <t>20160345/2016</t>
  </si>
  <si>
    <t>PERSONA NATURAL,- LUZ DARY GONZALEZ GONZALEZ</t>
  </si>
  <si>
    <t>PRESTAR SUS SERVICIOS PROFESIONALES PARA APOYAR MANTENIMIENTO, CALIBRACIÓN Y VERIFICACIÓN DE LOS ANALIZADORES PARA LA OPERACIÓN DE LOS EQUIPOS QUE CONFORMAN LA RED DE MONITOREO DE CALIDAD DEL AIRE DE BOGOTÁ D.C</t>
  </si>
  <si>
    <t>20160437/2016</t>
  </si>
  <si>
    <t>PERSONA NATURAL,- HENRY  OSPINO DAVILA</t>
  </si>
  <si>
    <t>20160939/2016</t>
  </si>
  <si>
    <t>PERSONA NATURAL,- RICHARD FERLEY CARDENAS DOMINGUEZ</t>
  </si>
  <si>
    <t>20160638/2016</t>
  </si>
  <si>
    <t>PERSONA NATURAL,- DARIO ALEJANDRO GOMEZ FLECHAS</t>
  </si>
  <si>
    <t>20160741/2016</t>
  </si>
  <si>
    <t>PERSONA NATURAL,- LEONARDO  QUIÑONES CANTOR</t>
  </si>
  <si>
    <t>PRESTAR SUS SERVICIOS PROFESIONALES PARA ANALIZAR LOS DATOS DE CONTAMINANTES PROCEDENTES DE LAS ESTACIONES DE LA RED DE MONITOREO DE CALIDAD DEL AIRE DE BOGOTÁ (RMCAB)</t>
  </si>
  <si>
    <t>20160856/2016</t>
  </si>
  <si>
    <t>PERSONA NATURAL,- JORGE IVAN LEAL LOZANO</t>
  </si>
  <si>
    <t>20160410/2016</t>
  </si>
  <si>
    <t>PERSONA NATURAL,- MAURICIO ALEXANDER RINCON PEREZ</t>
  </si>
  <si>
    <t>20160727/2016</t>
  </si>
  <si>
    <t>PERSONA NATURAL,- JOHN FREDDY GRAJALES</t>
  </si>
  <si>
    <t>PRESTAR SUS SERVICIOS PROFESIONALES PARA VALIDAR Y HACER SEGUIMIENTO A LOS DATOS GENERADOS POR LAS ESTACIONES DE LA RED DE MONITOREO DE CALIDAD DEL AIRE DE BOGOTÁ</t>
  </si>
  <si>
    <t>20160969/2016</t>
  </si>
  <si>
    <t>PERSONA NATURAL,- SANDRA MIREYA FAJARDO GONZALEZ</t>
  </si>
  <si>
    <t>PRESTAR LOS SERVICIOS PROFESIONALES PARA APOYAR LA PREPARACIÓN DE INVENTARIOS DE EMISIÓN DE CONTAMINANTES COMO INFORMACIÓN DE ENTRADA AL MODELO DE CALIDAD DE AIRE EN BOGOTÁ</t>
  </si>
  <si>
    <t>20161041/2016</t>
  </si>
  <si>
    <t>PERSONA NATURAL,- CRISTIAN DARIO ARANGO CHACON</t>
  </si>
  <si>
    <t>PRESTAR LOS SERVICIOS PROFESIONALES PARA LLEVAR A CABO LA SIMULACIÓN ATMOSFÉRICA CON EL MODELO METEOROLÓGICO WRF Y EL MODULO MCIP COMO INFORMACIÓN DE ENTRADA AL MODELO DE CALIDAD DE AIRE EN BOGOTÁ</t>
  </si>
  <si>
    <t>20160640/2016</t>
  </si>
  <si>
    <t>PERSONA NATURAL,- HENRY  TORRES POSADA</t>
  </si>
  <si>
    <t>PRESTAR SUS SERVICIOS PROFESIONALES PARA ORIENTAR ACTIVIDADES Y REVISAR INFORMACIÓN GENERADA POR LA RED DE MONITOREO DE CALIDAD DEL AIRE DE BOGOTÁ</t>
  </si>
  <si>
    <t>20161229/2016</t>
  </si>
  <si>
    <t>PERSONA NATURAL,- LUZ ANGELA AGUIRRE GIRALDO</t>
  </si>
  <si>
    <t>CONTRATAR EL MANTENIMIENTO PREVENTIVO Y CORRECTIVO DE LOS EQUIPOS DE AIRE ACONDICIONADO DE LA SECRETARIA DISTRITAL DE AMBIENTE Y DE LAS ESTACIONES DE RED DE MONITOREO DE CALIDAD DEL AIRE</t>
  </si>
  <si>
    <t>20161219/2016</t>
  </si>
  <si>
    <t>PERSONA JURIDICA,- SISELCOM SISTEMAS ELECTRICOS Y DE COMUNICACIONES SAS</t>
  </si>
  <si>
    <t>CONTRATAR EL MANTENIMIENTO PREVENTIVO Y CORRECTIVO DE LAS UPS (UNINTERRUPTED POWER SUPPLY) EXISTENTES EN LA RED DE MONITOREO DE CALIDAD DEL AIRE DE BOGOTÁ</t>
  </si>
  <si>
    <t>20161200/2016</t>
  </si>
  <si>
    <t>PERSONA JURIDICA,- ORGANIZACIÓN MONITOREO AMBIENTAL LTDA.</t>
  </si>
  <si>
    <t>ADQUIRIR REPUESTOS PARA  EQUIPOS DE LAS MARCA THERMO FISHER SCIENTIFIC, PERTENECIENTES A LA RED DE MONITOREO DE CALIDAD DEL AIRE DE BOGOTA (RMCAB)</t>
  </si>
  <si>
    <t>20161194/2016</t>
  </si>
  <si>
    <t>PERSONA JURIDICA,- SANAMBIENTE S.A.S.</t>
  </si>
  <si>
    <t>ADQUIRIR INSUMOS Y REPUESTOS NECESARIOS PARA REALIZAR LA OPERACIÓN Y EL MANTENIMIENTO PREVENTIVO Y CORRECTIVO A LOS EQUIPOS DE MONITOREO DE CALIDAD DEL AIRE DE LA RMCAB MARCA TAPI”.</t>
  </si>
  <si>
    <t>20161128/2016</t>
  </si>
  <si>
    <t>PERSONA JURIDICA,- APCYTEL LTDA APLICACIONES CIBERNETICAS Y TELECOMUNICACIONES</t>
  </si>
  <si>
    <t>ADQUIRIR INSUMOS Y REPUESTOS NECESARIOS PARA REALIZAR LA OPERACIÓN Y EL MANTENIMIENTO PREVENTIVO Y CORRECTIVO A LOS EQUIPOS DE MONITOREO DE CALIDAD DEL AIRE DE LA RMCAB MARCA ECOTECH</t>
  </si>
  <si>
    <t>20161202/2016</t>
  </si>
  <si>
    <t>PERSONA JURIDICA,- EQUIPOS Y LABORATORIOS DE COLOMBIA SAS</t>
  </si>
  <si>
    <t>PRESTAR EL SERVICIO DE CALIBRACIÓN Y CERTIFICACIÓN BAJO LA NORMA NTC/ISO 17025 DE EQUIPOS MEDIDORES DE FLUJO</t>
  </si>
  <si>
    <t>20161183/2016</t>
  </si>
  <si>
    <t>PERSONA JURIDICA,- LINDE COLOMBIA S A</t>
  </si>
  <si>
    <t>SUMINISTRAR Y RECARGAR MEZCLAS DE GASES DE REFERENCIA PARA LOS EQUIPOS EN EL  CONTROL DE EMISIONES A FUENTES MÓVILES Y FUENTES FIJAS Y RED DE MONITOREO DE CALIDAD DEL AIRE DE BOGOTA -RMCAB</t>
  </si>
  <si>
    <t>20160798/2016</t>
  </si>
  <si>
    <t>PERSONA NATURAL,- RAFAEL ARTURO CHAPARRO ORTIZ</t>
  </si>
  <si>
    <t>PRESTAR LOS SERVICIOS PROFESIONALES PARA APOYAR EN LA EVALUACIÓN Y REFORMULACIÓN DE PROGRAMAS EN EL PLAN DECENAL DE DESCONTAMINACIÓN DEL AIRE PARA BOGOTÁ – PDDAB, RELACIONADAS CON LAS FUENTES FIJAS Y MÓVILES.</t>
  </si>
  <si>
    <t>20160898/2016</t>
  </si>
  <si>
    <t>PERSONA NATURAL,- KAREN JOHANNA BLANCO FAJARDO</t>
  </si>
  <si>
    <t>PRESTAR LOS SERVICIOS PROFESIONALES PARA APOYAR EN LA EVALUACIÓN Y SEGUIMIENTO DE LOS INVENTARIOS DE EMISIÓN PARA EL PLAN DECENAL DE DESCONTAMINACIÓN DEL AIRE PARA BOGOTÁ -PDDAB, Y PARA FORTALECER LAS ACTIVIDADES DE CONTROL Y SEGUIMIENTO A LAS FUENTES FIJAS.</t>
  </si>
  <si>
    <t>20161118/2016</t>
  </si>
  <si>
    <t>PERSONA NATURAL,- ROCIO JULIANA ACUÑA POSADA</t>
  </si>
  <si>
    <t>PRESTAR LOS SERVICIOS PROFESIONALES PARA APOYAR EN LA EVALUACIÓN Y REFORMULACIÓN DE PROGRAMAS EN EL PLAN DECENAL DE DESCONTAMINACIÓN DEL AIRE PARA BOGOTÁ – PDDAB, RELACIONADAS CON LA CALIDAD DEL AIRE DE BOGOTÁ.</t>
  </si>
  <si>
    <t>20160534/2016</t>
  </si>
  <si>
    <t>PERSONA NATURAL,- JAIME ALEXANDER RUEDA GOMEZ</t>
  </si>
  <si>
    <t>PRESTAR LOS SERVICIOS PROFESIONALES PARA APOYAR EN LA EVALUACIÓN Y REFORMULACIÓN DE PROGRAMAS EN EL PLAN DECENAL DE DESCONTAMINACIÓN DEL AIRE PARA BOGOTÁ -PDDAB, PARA FORTALECER LAS ACTIVIDADES DE CONTROL Y SEGUIMIENTO A LAS FUENTES MÓVILES.</t>
  </si>
  <si>
    <t>20160506/2016</t>
  </si>
  <si>
    <t>PERSONA NATURAL,- WILSON FERNANDO MENDOZA TELLEZ</t>
  </si>
  <si>
    <t>PRESTAR LOS SERVICIOS PROFESIONALES PARA APOYAR EN LA EVALUACIÓN O REFORMULACIÓN DE PROGRAMAS EN EL PLAN DECENAL DE DESCONTAMINACIÓN DEL AIRE PARA BOGOTÁ – PDDAB, RELACIONADAS CON LAS FUENTES MOVILES Y EN PARTICULAR CON EL SITP.</t>
  </si>
  <si>
    <t>20160814/2016</t>
  </si>
  <si>
    <t>PERSONA NATURAL,- HUGO ENRIQUE SAENZ PULIDO</t>
  </si>
  <si>
    <t>PRESTAR SUS SERVICIOS PROFESIONALES PARA ORIENTAR Y ARTICULAR LOS PROGRAMAS RELACIONADOS CON LA CALIDAD DEL AIRE DESDE EL PLAN DECENAL DE DESCONTAMINACIÓN DEL AIRE PARA BOGOTÁ</t>
  </si>
  <si>
    <t>20160813/2016</t>
  </si>
  <si>
    <t>PERSONA NATURAL,- MARIO ANDRES MONCAYO ALBORNOZ</t>
  </si>
  <si>
    <t>PRESTAR LOS SERVICIOS PROFESIONALES PARA APOYAR EN LA EVALUACIÓN Y REFORMULACIÓN DE PROGRAMAS EN EL PLAN DECENAL DE DESCONTAMINACIÓN DEL AIRE PARA BOGOTÁ – PDDAB, RELACIONADAS CON LAS FUENTES MÓVILES Y EN PARTICULAR CON TRANSPORTE DE CARGA Y MOTOCICLETAS.</t>
  </si>
  <si>
    <t>20160852/2016</t>
  </si>
  <si>
    <t>PERSONA NATURAL,- ZAYRA MABEL SANCHEZ HERNANDEZ</t>
  </si>
  <si>
    <t>PRESTAR LOS SERVICIOS PROFESIONALES PARA APOYAR EN LA PLANEACIÓN, EVALUACIÓN Y REFORMULACIÓN DE ESTRATEGIAS EN EL PLAN DECENAL DE DESCONTAMINACIÓN DEL AIRE PARA BOGOTÁ – PDDAB, RELACIONADAS CON FUENTES MÓVILES</t>
  </si>
  <si>
    <t>20161148/2016</t>
  </si>
  <si>
    <t>PERSONA NATURAL,- CARLOS EDUARDO AMARIS DE LEON</t>
  </si>
  <si>
    <t>PRESTAR LOS SERVICIOS PROFESIONALES PARA APOYAR LA EVALUACIÓN ECONÓMICA DE REFORMULACIÓN DEL PDDAB</t>
  </si>
  <si>
    <t>20160503/2016</t>
  </si>
  <si>
    <t>PERSONA NATURAL,- FABIAN RICARDO GUEVARA GOMEZ</t>
  </si>
  <si>
    <t>PRESTAR SUS SERVICIOS PROFESIONALES DE APOYO PARA EL DESARROLLO DEL SISTEMA DE ALERTAS TEMPRANAS AMBIENTALES DE BOGOTÁ, EN SU COMPONENTE DE CALIDAD DE AIRE.</t>
  </si>
  <si>
    <t>20161056/2016</t>
  </si>
  <si>
    <t>PERSONA NATURAL,- GIOVANA CONSTANZA SAAVEDRA PLAZAS</t>
  </si>
  <si>
    <t>PRESTAR SUS SERVICIOS PROFESIONALES DE APOYO PARA LA GESTIÓN INTER E INTRAINSTITUCIONAL Y PARA LA CONSTRUCCIÓN DE PROCEDIMIENTOS Y PROTOCOLOS RELACIONADOS CON EL DESARROLLO DEL SISTEMA DE ALERTAS TEMPRANAS AMBIENTALES DE BOGOTÁ, EN SU COMPONENTE DE CALIDAD DE AIRE.</t>
  </si>
  <si>
    <t>20160528/2016</t>
  </si>
  <si>
    <t>PERSONA NATURAL,- SEBASTIAN  GOMEZ ROBLES</t>
  </si>
  <si>
    <t>PRESTAR SUS SERVICIOS PROFESIONALES PARA LIDERAR Y GESTIONAR EL DESARROLLO DEL SISTEMA DE ALERTAS TEMPRANAS AMBIENTALES DE BOGOTÁ, EN SU COMPONENTE DE CALIDAD DE AIRE.</t>
  </si>
  <si>
    <t>20161120/2016</t>
  </si>
  <si>
    <t>PERSONA NATURAL,- LEIDY MARCELA AGUIAR URRIAGO</t>
  </si>
  <si>
    <t>PRESTAR SUS SERVICIOS PROFESIONALES PARA EL ANÁLISIS INSTRUMENTAL Y DE INFORMACIÓN DEL MONITOREO AMBIENTAL RELACIONADO CON EL DESARROLLO DEL SISTEMA DE ALERTAS TEMPRANAS AMBIENTALES DE BOGOTÁ, EN SU COMPONENTE DE CALIDAD DE AIRE.</t>
  </si>
  <si>
    <t>20161263/2016</t>
  </si>
  <si>
    <t>PERSONA JURIDICA,- NEXURA INTERNACIONAL S A S</t>
  </si>
  <si>
    <t>DISEÑAR Y DESARROLLAR UNA APLICACIÓN MÓVIL DE ESPACIALIZACIÓN, COMUNICACIÓN Y USO DEL ÍNDICE BOGOTANO DE CALIDAD DE AIRE, IBOCA.</t>
  </si>
  <si>
    <t>20160747/2016</t>
  </si>
  <si>
    <t>PERSONA NATURAL,- JOHAN MANUEL REDONDO ORTEGON</t>
  </si>
  <si>
    <t>PRESTAR LOS SERVICIOS PROFESIONALES PARA EL MODELAMIENTO Y EL ANÁLISIS DE SISTEMAS AMBIENTALES IDENTIFICADOS EN EL CENTRO DE INFORMACIÓN Y MODELAMIENTO AMBIENTAL</t>
  </si>
  <si>
    <t>20160843/2016</t>
  </si>
  <si>
    <t>PERSONA NATURAL,- DARWIN  MENA RENTERIA</t>
  </si>
  <si>
    <t>PRESTAR LOS SERVICIOS PROFESIONALES PARA ADELANTAR LOS ANÁLISIS DE LA INFORMACIÓN DEL RECURSO HÍDRICO EN EL CENTRO DE INFORMACIÓN Y MODELAMIENTO AMBIENTAL</t>
  </si>
  <si>
    <t>20160608/2016</t>
  </si>
  <si>
    <t>PERSONA NATURAL,- CHRISTIAN FERNANDO VILLEGAS DIAZ</t>
  </si>
  <si>
    <t>PRESTAR SERVICIOS DE APOYO A LA GESTIÓN PARA LA ORGANIZACIÓN ADMINISTRATIVA E INFORMÁTICA DE LOS DOCUMENTOS PRODUCIDOS Y RECEPCIONADOS, CON EL FIN DE CONTAR CON UNA INFORMACIÓN DOCUMENTAL ACTUALIZADA.</t>
  </si>
  <si>
    <t>20160989/2016</t>
  </si>
  <si>
    <t>PERSONA NATURAL,- DIANA MARCELA REY GOMEZ</t>
  </si>
  <si>
    <t>PRESTAR LOS SERVICIOS PROFESIONALES PARA GENERAR LOS PROCEDIMIENTOS DEL SISTEMA INTEGRADO DE GESTIÓN ASOCIADOS A LA OPERACIÓN DE LA RED DE CALIDAD HIDRICA SUPERFICIAL.</t>
  </si>
  <si>
    <t>20161020/2016</t>
  </si>
  <si>
    <t>PERSONA NATURAL,- JOSE JAVIER MUÑOZ CASTILLO</t>
  </si>
  <si>
    <t>PRESTAR SERVICIOS PROFESIONALES PARA LA ADMINISTRACIÓN DE LA BASE DE DATOS DE LA INFORMACIÓN GENERADA POR LOS DIFERENTES GRUPOS DE TRABAJO DE LA DIRECCIÓN DE CONTROL AMBIENTAL. EN EL MARCO DEL CENTRO DE INFORMACIÓN Y MODELAMIENTO</t>
  </si>
  <si>
    <t>20161012/2016</t>
  </si>
  <si>
    <t>PERSONA NATURAL,- FABIO HUMBERTO HERNANDEZ MARTINEZ</t>
  </si>
  <si>
    <t xml:space="preserve">PRESTAR SERVICIOS PROFESIONALES PARA LA ORGANIZACIÓN, DIGITALIZACION  Y PRODUCION DE BASES DE DATOS  DE LA INFORMACION PRODUCIDA EN EL CENTRO DE MODELAMIENTO </t>
  </si>
  <si>
    <t>20161294/2016</t>
  </si>
  <si>
    <t>PERSONA NATURAL,- JOHN DARIO GUERRERO PINILLA</t>
  </si>
  <si>
    <t>PRESTAR SERVICIOS PROFESIONALES PARA LA ADMNISTRACIÓN DE LOS SISTEMAS DE INFORMACIÓN GEOGRÁFICA DEL CENTRO DE INFORMACIÓN Y MODELAMIENTO AMBIENTAL</t>
  </si>
  <si>
    <t>20161323/2016</t>
  </si>
  <si>
    <t>PERSONA JURIDICA,- EMPRESA DE TELECOMUNICACIONES DE BOGOTA SA ESP</t>
  </si>
  <si>
    <t>SUMINISTRO, INSTALACIÓN, MANTENIMIENTO Y PUESTA EN MARCHA DE EQUIPOS TECNOLÓGICOS Y LA RENOVACIÓN DEL SERVICIO DE SOPORTE DE LA PLATAFORMA DE VIRTUALIZACIÓN PARA LA SDA.</t>
  </si>
  <si>
    <t>20160917/2016</t>
  </si>
  <si>
    <t>PERSONA NATURAL,- JULIETH STEFANY GARCIA COLLAZOS</t>
  </si>
  <si>
    <t>PRESTAR SERVICIOS PROFESIONALES PARA ORGANIZACIÓN, DIGITALIZACION  Y PRODUCION DE BASES DE DATOS  GENERADA POR LOS DIFERENTES GRUPOS DE TRABAJO DE LA DIRECCIÓN DE CONTROL AMBIENTAL EN EL MARCO DEL CENTRO DE INFORMACIÓN Y MODELAMIENTO AMBIENTAL</t>
  </si>
  <si>
    <t>20160861/2016</t>
  </si>
  <si>
    <t>PERSONA NATURAL,- JESUS FRANCISCO SILVA PUENTES</t>
  </si>
  <si>
    <t>20160934/2016</t>
  </si>
  <si>
    <t>PERSONA NATURAL,- MARIO ALBERTO BENAVIDES RIVERA</t>
  </si>
  <si>
    <t>PRESTAR LOS SERVICIOS PROFESIONALES PARA DESARROLLAR LOS EJERCICIOS DE MODELAMIENTO QUE INVOLUCREN LAS TEMÁTICAS DE PAISAJISMO Y RENOVACIÓN URBANA EN EL CENTRO DE INFORMACIÓN Y MODELAMIENTO AMBIENTAL.</t>
  </si>
  <si>
    <t>20160954/2016</t>
  </si>
  <si>
    <t>PERSONA NATURAL,- CLAUDIA JOHANNA CARO MONROY</t>
  </si>
  <si>
    <t>PRESTAR SERVICIOS PROFESIONALES PARA ASISTIR, ORGANIZAR, DIGITALIZAR Y APOYAR LAS ACTIVIDADES REALIZADASEN EL CENTRO DE INFORMACIÓN Y MODELAMIENTO AMBIENTAL</t>
  </si>
  <si>
    <t>20161225/2016</t>
  </si>
  <si>
    <t>SUMINISTRO, INSTALACIÓN Y PUESTA EN OPERACIÓN DE CINCO (5) AIRES ACONDICIONADOS TIPO MINI SPLIT QUE HARÁN PARTE DE LAS ESTACIONES FIJAS DE LA RED DE MONITOREO DE CALIDAD DE AIRE DE LA SECRETARÍA DISTRITAL DE AMBIENTE DE LOS SITIOS TUNAL, KENNEDY, IDRD, SAN CRISTÓBAL Y CARVAJAL</t>
  </si>
  <si>
    <t>20161327/2016</t>
  </si>
  <si>
    <t>PERSONA JURIDICA,- MODERLINE S A S</t>
  </si>
  <si>
    <t>CONTRATO DE SUMIISTRO E INSTALACIÓN DE MOBILIARIO PARA LAS SEDES ADMINISTRATIVAS DE LA SECRETARIA DISTRITAL DE AMBIAMTE</t>
  </si>
  <si>
    <t>20161239/2016</t>
  </si>
  <si>
    <t>PERSONA JURIDICA,- UNIVERSIDAD DE LA SALLE</t>
  </si>
  <si>
    <t>AUNAR CONOCIMIENTOS, RECURSOS FÍSICOS Y TÉCNICOS PARA REALIZAR UNA  CARACTERIZACIÓN PRELIMAR EN BOGOTÁ DEL MATERIAL PARTICULADO PM10 DE  INMISION Y   SUSCEPTIBLE DE  RESUSPENSIÓN, APOYÁNDOSE EN LOS ANÁLISIS DE RESULTADOS DE MODELACIÓN DE CALIDAD DEL AIRE</t>
  </si>
  <si>
    <t>20161262/2016</t>
  </si>
  <si>
    <t>PERSONA JURIDICA,- CALIDAD COMPORTAMIENTO EMPRESARIAL LTDA Q C E LTDA</t>
  </si>
  <si>
    <t>ADQUISICIÓN DE CHAQUETAS INSTITUCIONALES PARA LA SECRETARÍA DISTRITAL DE AMBIENTE</t>
  </si>
  <si>
    <t>20161309/2016</t>
  </si>
  <si>
    <t>PERSONA NATURAL,- LUZ MILA RAMIREZ LEON</t>
  </si>
  <si>
    <t xml:space="preserve">ADELANTAR LAS LABORES TECNICAS NECESARIAS PARA LA MODERNIZACIÒN DE UN ESPACIO EN LA SEDE ADMINISTRATIVA DE LA SDA PARA LA OPERACIÓN Y FUNCIONAMIENTO DEL CENTRO INFORMACIÓN Y MODELAMIENTO AMBIENTAL </t>
  </si>
  <si>
    <t>20161293/2016</t>
  </si>
  <si>
    <t>PERSONA JURIDICA,- ING LTDA</t>
  </si>
  <si>
    <t>CONTRATAR LA ADQUISICION, ISTALACIÓ Y PUESTA EN FUNCIONAMIENTO DEL CABLEADO ESTRUCTURADO, RED ELECTRICA NORMAL Y REGULADA DE ACUERDO A LAS ESPECIFICACIONES TECNICAS REQUERIDAS POR LA SDA</t>
  </si>
  <si>
    <t>20161307/2016</t>
  </si>
  <si>
    <t>PERSONA JURIDICA,- DE LA ESPRIELLA CONSULTING &amp; CONSTRUCTOR ENTERPRISE SAS</t>
  </si>
  <si>
    <t xml:space="preserve">ADAPTACION E INSTALACION DE VENTANERIA Y OTROS ELEMENTOS EN VIDRIO PARA LAS SEDES DE LA SECRETARIA DISTRITAL DE AMBIENTE </t>
  </si>
  <si>
    <t>EL CPS NO. 20160824/2016 FUE OBJETO DE ADICIÓN Y PRÓRROGA POR (1) MESES (15) DÍAS</t>
  </si>
  <si>
    <t>EL CPS NO. 20161119/2016 FUE OBJETO DE ADICIÓN Y PRÓRROGA POR (0) MESES (21) DÍAS</t>
  </si>
  <si>
    <t>EL CPS NO. 20160893/2016 FUE OBJETO DE ADICIÓN Y PRÓRROGA POR (1) MESES (10) DÍAS</t>
  </si>
  <si>
    <t>EL CPS NO. 20160518/2016 FUE OBJETO DE ADICIÓN Y PRÓRROGA POR (2) MESES (0) DÍAS</t>
  </si>
  <si>
    <t>EL CPS NO. 20161070/2016 FUE OBJETO DE ADICIÓN Y PRÓRROGA POR (0) MESES (26) DÍAS</t>
  </si>
  <si>
    <t>EL CPS NO. 20160825/2016 FUE OBJETO DE ADICIÓN Y PRÓRROGA POR (1) MESES (14) DÍAS</t>
  </si>
  <si>
    <t>EL CPS NO. 20160828/2016 FUE OBJETO DE ADICIÓN Y PRÓRROGA POR (1) MESES (14) DÍAS</t>
  </si>
  <si>
    <t>EL CPS NO. 20160512/2016 FUE OBJETO DE ADICIÓN Y PRÓRROGA POR (2) MESES (0) DÍAS</t>
  </si>
  <si>
    <t>EL CPS NO. 20160633/2016 FUE OBJETO DE ADICIÓN Y PRÓRROGA POR (1) MESES (26) DÍAS</t>
  </si>
  <si>
    <t>EL CPS NO. 20160702/2016 FUE OBJETO DE ADICIÓN Y PRÓRROGA POR (1) MESES (23) DÍAS</t>
  </si>
  <si>
    <t>EL CPS NO. 20160956/2016 FUE OBJETO DE ADICIÓN Y PRÓRROGA POR (1) MESES (3) DÍAS</t>
  </si>
  <si>
    <t>EL CPS NO. 20160811/2016 FUE OBJETO DE ADICIÓN Y PRÓRROGA POR (1) MESES (16) DÍAS</t>
  </si>
  <si>
    <t>EL CPS NO. 20160345/2016 FUE OBJETO DE ADICIÓN Y PRÓRROGA POR (2) MESES (4) DÍAS</t>
  </si>
  <si>
    <t>EL CPS NO. 20160437/2016 FUE OBJETO DE ADICIÓN Y PRÓRROGA POR (2) MESES (0) DÍAS</t>
  </si>
  <si>
    <t>EL CPS NO. 20160939/2016 FUE OBJETO DE ADICIÓN Y PRÓRROGA POR (1) MESES (2) DÍAS</t>
  </si>
  <si>
    <t>EL CPS NO. 20160638/2016 FUE OBJETO DE ADICIÓN Y PRÓRROGA POR (1) MESES (26) DÍAS</t>
  </si>
  <si>
    <t>EL CPS NO. 20160741/2016 FUE OBJETO DE ADICIÓN Y PRÓRROGA POR (1) MESES (20) DÍAS</t>
  </si>
  <si>
    <t>EL CPS NO. 20160856/2016 FUE OBJETO DE ADICIÓN Y PRÓRROGA POR (1) MESES (13) DÍAS</t>
  </si>
  <si>
    <t>EL CPS NO. 20160410/2016 FUE OBJETO DE ADICIÓN Y PRÓRROGA POR (2) MESES (0) DÍAS</t>
  </si>
  <si>
    <t>EL CPS NO. 20160727/2016 FUE OBJETO DE ADICIÓN Y PRÓRROGA POR (1) MESES (21) DÍAS</t>
  </si>
  <si>
    <t>EL CPS NO. 20160969/2016 FUE OBJETO DE ADICIÓN Y PRÓRROGA POR (1) MESES (3) DÍAS</t>
  </si>
  <si>
    <t>EL CPS NO. 20161041/2016 FUE OBJETO DE ADICIÓN Y PRÓRROGA POR (0) MESES (29) DÍAS</t>
  </si>
  <si>
    <t>EL CPS NO. 20160640/2016 FUE OBJETO DE ADICIÓN Y PRÓRROGA POR (1) MESES (26) DÍAS</t>
  </si>
  <si>
    <t>EL CPS NO. 20160798/2016 FUE OBJETO DE ADICIÓN Y PRÓRROGA POR (1) MESES (0) DÍAS</t>
  </si>
  <si>
    <t>EL CPS NO. 20160898/2016 FUE OBJETO DE ADICIÓN Y PRÓRROGA POR (1) MESES (0) DÍAS</t>
  </si>
  <si>
    <t>EL CPS NO. 20161118/2016 FUE OBJETO DE ADICIÓN Y PRÓRROGA POR (0) MESES (21) DÍAS</t>
  </si>
  <si>
    <t>EL CPS NO. 20160534/2016 FUE OBJETO DE ADICIÓN Y PRÓRROGA POR (1) MESES (0) DÍAS</t>
  </si>
  <si>
    <t>EL CPS NO. 20160506/2016 FUE OBJETO DE ADICIÓN Y PRÓRROGA POR (1) MESES (15) DÍAS</t>
  </si>
  <si>
    <t>EL CPS NO. 20160814/2016 FUE OBJETO DE ADICIÓN Y PRÓRROGA POR (1) MESES (0) DÍAS</t>
  </si>
  <si>
    <t>EL CPS NO. 20160813/2016 FUE OBJETO DE ADICIÓN Y PRÓRROGA POR (1) MESES (0) DÍAS</t>
  </si>
  <si>
    <t>EL CPS NO. 20160852/2016 FUE OBJETO DE ADICIÓN Y PRÓRROGA POR (1) MESES (0) DÍAS</t>
  </si>
  <si>
    <t>EL CPS NO. 20160503/2016 FUE OBJETO DE ADICIÓN Y PRÓRROGA POR (2) MESES (0) DÍAS</t>
  </si>
  <si>
    <t>EL CPS NO. 20161056/2016 FUE OBJETO DE ADICIÓN Y PRÓRROGA POR (0) MESES (28) DÍAS</t>
  </si>
  <si>
    <t>EL CPS NO. 20160528/2016 FUE OBJETO DE ADICIÓN Y PRÓRROGA POR (2) MESES (0) DÍAS</t>
  </si>
  <si>
    <t>EL CPS NO. 20161120/2016 FUE OBJETO DE ADICIÓN Y PRÓRROGA POR (1) MESES (23) DÍAS</t>
  </si>
  <si>
    <t>EL CPS NO. 20160747/2016 FUE OBJETO DE ADICIÓN Y PRÓRROGA POR (1) MESES (20) DÍAS</t>
  </si>
  <si>
    <t>EL CPS NO. 20160843/2016 FUE OBJETO DE ADICIÓN Y PRÓRROGA POR (1) MESES (13) DÍAS</t>
  </si>
  <si>
    <t>EL CPS NO. 20160608/2016 FUE OBJETO DE ADICIÓN Y PRÓRROGA POR (1) MESES (27) DÍAS</t>
  </si>
  <si>
    <t>EL CPS NO. 20160989/2016 FUE OBJETO DE ADICIÓN Y PRÓRROGA POR (1) MESES (2) DÍAS</t>
  </si>
  <si>
    <t>EL CPS NO. 20161020/2016 FUE OBJETO DE ADICIÓN Y PRÓRROGA POR (1) MESES (0) DÍAS</t>
  </si>
  <si>
    <t>EL CPS NO. 20161012/2016 FUE OBJETO DE ADICIÓN Y PRÓRROGA POR (1) MESES (1) DÍAS</t>
  </si>
  <si>
    <t>EL CPS NO. 20160917/2016 FUE OBJETO DE ADICIÓN Y PRÓRROGA POR (1) MESES (8) DÍAS</t>
  </si>
  <si>
    <t>EL CPS NO. 20160861/2016 FUE OBJETO DE ADICIÓN Y PRÓRROGA POR (1) MESES (12) DÍAS</t>
  </si>
  <si>
    <t>EL CPS NO. 20160934/2016 FUE OBJETO DE ADICIÓN Y PRÓRROGA POR (1) MESES (6) DÍAS</t>
  </si>
  <si>
    <t>EL CPS NO. 20160954/2016 FUE OBJETO DE ADICIÓN Y PRÓRROGA POR (1) MESES (3) DÍAS</t>
  </si>
  <si>
    <t>CORRESPONDE A UNA BOLSA ENTIDAD</t>
  </si>
  <si>
    <t>1029Planeación ambiental para un modelo de desarrollo sostenible en el Distrito y la región</t>
  </si>
  <si>
    <t>20161147/2016</t>
  </si>
  <si>
    <t>El valor girado y ejecutado corresponde al valor de la membresia a la tasa representativa de dia en el que se efectuó el pago (US$4.500)</t>
  </si>
  <si>
    <t>Contrato firmado por cinco (5) meses, quince  (15) días. Se adicionó por dos (2) meses, veintidos (22) días el 20 de diciembre de 2016</t>
  </si>
  <si>
    <t>Contrato por tres (3) meses, diecisiete (17) días</t>
  </si>
  <si>
    <t>Contrato celebrado por cinco (5) meses, quince (15) días. Se adicionó por dos (2) meses, quince (15) días el 16  de diciembre de 2016.</t>
  </si>
  <si>
    <t>Contrato celebrado por cinco (5) meses, diez (10) días. Se adicionó por dos (2) meses, diecinueve (19) días, el 22  de diciembre de 2016.</t>
  </si>
  <si>
    <t>Contrato firmado por cinco (5) meses, quince  (15) días. Se adicionó por dos (2) meses, veinte (20) días el 29 de diciembre de 2016</t>
  </si>
  <si>
    <t>Contrato firmado por cinco (5) meses, quince  (15) días. Se adicionó por dos (2) meses, diecinueve (19) días el 29 de diciembre de 2016</t>
  </si>
  <si>
    <t>Contrato firmado por cinco (5) meses, quince  (15) días. Se adicionó por dos (2)meses, diecinueve (19) días el 29 de diciembre de 2016</t>
  </si>
  <si>
    <t>Contrato celebrado por cinco (5) meses, seis (6) días. Se adicionó por dos (2) meses, diecisiete (17) días, el 22  de diciembre de 2016.</t>
  </si>
  <si>
    <t>Contrato firmado por cinco (5) meses, quine (15) días. Se adicionó por un (01) mes el 12 de octubre de 2016</t>
  </si>
  <si>
    <t xml:space="preserve">Contrato celebrado por cinco (5) meses, quince (15) días. </t>
  </si>
  <si>
    <t>Contrato firmado por cinco (5) meses. Se adicionó por dos (2) meses, catorce (14) días el 23 de diciembre de 2016</t>
  </si>
  <si>
    <t>Contrato firmado por cinco (5) meses. Se adicionó por dos (2) meses, catorce (14) días el 20 de diciembre de 2016</t>
  </si>
  <si>
    <t>Contrato firmado por cuatro (4) meses, ventidos  (22) días. Se adicionó por dos (2) meses, diez (10) días el 23 de diciembre de 2016.</t>
  </si>
  <si>
    <t>Contrato firmado por cuatro (4) meses, ventidos  (22) días. Se adicionó por dos (2) meses, diez (10) días el 22 de diciembre de 2016</t>
  </si>
  <si>
    <t xml:space="preserve">Contrato firmado por cuatro (4) meses, ventidos  (22) días. Se adicionó por dos (2) meses, diez (10) días el 23 de diciembre de 2016. </t>
  </si>
  <si>
    <t>Contrato celebrado por cuatro (4) meses, veintidos (22) días. Se adicionó por dos (2) meses, diez(10) días, el 23  de diciembre de 2016.</t>
  </si>
  <si>
    <t>Contrato firmado por cuatro (4) meses, ventiun  (21) días. Se adicionó por dos (2) meses, diez (10) días el 23 de diciembre de 2016.</t>
  </si>
  <si>
    <t>Contrato firmado por cuatro (4) meses, ventiun  (20) días. Se adicionó por dos (2) meses, diez (10) días el 22 de diciembre de 2016</t>
  </si>
  <si>
    <t>Contrato firmado por cuatro (4) meses, veinte  (20) días. Se adicionó por dos (2) meses, diez (10) días el 22 de diciembre de 2016</t>
  </si>
  <si>
    <t>Contrato celebrado por cuatro (4) meses, quince (15) días. Se adicionó por dos (2) meses, el 22  de diciembre de 2016.</t>
  </si>
  <si>
    <t>Contrato celebrado por cuatro (4) meses, quince (15) días. Se adicionó por dos (2) meses, siete(7) días, el 23  de diciembre de 2016.</t>
  </si>
  <si>
    <t>Contrato celebrado por cuatro (4) meses, quince (15) días. Se adicionó por dos (2) meses el 27  de diciembre de 2016.</t>
  </si>
  <si>
    <t>Contrato firmado por cuatro (4) meses, ventiun  (15) días. Se adicionó por dos (2) meses,  el 22 de diciembre de 2016.</t>
  </si>
  <si>
    <t>Contrato firmado por cuatro (4) meses y quince (15) días,  se adicionó por dos (2) meses y siete (7) días, el 22 de diciembre de 2016</t>
  </si>
  <si>
    <t>Contrato firmado por cuatro (4) meses, y ocho  (8) días. Se adicionó por dos (2) meses, el 22 de diciembre de 2016.</t>
  </si>
  <si>
    <t>Contrato firmado por cuatro (4) meses, cinco  (05) días. Se adicionó por dos (2) meses, el 22 de diciembre de 2016</t>
  </si>
  <si>
    <t>Contrato firmado por cuatro (4) meses, Se adicionó por dos (2) meses, el 27 de diciembre de 2016</t>
  </si>
  <si>
    <t>Contrato celebrado por tres (3) meses, veitinueve (29) días. Se adicionó por un (1)  mes, quince (15) días el 28  de diciembre de 2016.</t>
  </si>
  <si>
    <t>Contrato firmado por cuatro (4) meses, quince  (15) días. Se adicionó por un (1) mes, ventiocho (28) días el 29 de diciembre de 2016</t>
  </si>
  <si>
    <t>Contrato celebrado por tres (3) meses, veintitres (23) días. Se adicionó por un (1) mes, veintiseis (26) días, el 22  de diciembre de 2016.</t>
  </si>
  <si>
    <t>Contrato firmado por cuatro (4) meses, ventiun  (21) días. Se adicionó por dos (2) meses, diez (10) días el 23 de diciembre de 2016</t>
  </si>
  <si>
    <t>Contrato firmado por tres(3) meses, ventidos  (22) días. Se adicionó por un (1) mes y quince (15) días,  el 22 de diciembre de 2016.</t>
  </si>
  <si>
    <t>Contrato firmado por tres(3) meses, doce  (12) días. Se adicionó por un (1) mes  y quince (15) días,  el 23 de diciembre de 2016.</t>
  </si>
  <si>
    <t>Contrato firmado por tres (3) meses, once  (11) días. Se adicionó por un (1) meses, veinte (20) días el 22 de diciembre de 2016</t>
  </si>
  <si>
    <t>Contrato firmado por tres (3) meses,  tres (3) días, se adicionó por un (1) meses y 15 días, el 22 de diciembre de 2016</t>
  </si>
  <si>
    <t>La cuenta bancaria suministrada para el pago por parte de FITEC, esta a nombre de una persona natural y no ha sido posible, pese a requerirlo que nos remitan la cuenta del respectivo NIT para poder efectuar el pago.</t>
  </si>
  <si>
    <t>Contrato firmado por tres (3) meses, quince  (15) días. Se adicionó por un (1) meses, quince (15) días el 22 de diciembre de 2016</t>
  </si>
  <si>
    <t>Contrato firmado por dos (2) meses,  veintisiete (27) días, se adicionó por un (1) meses y 13 días, el 26 de diciembre de 2016</t>
  </si>
  <si>
    <t>Contrato firmado por tres (3) meses, quince  (15) días. Se adicionó por un (1) meses, diez (10) días el 23 de diciembre de 2016</t>
  </si>
  <si>
    <t>Contrato firmado por dos (2) meses, diecisiete  (17) días. Se adicionó por un (1) mes, el 21 de diciembre de 2016.</t>
  </si>
  <si>
    <t>Contrato firmado por tres (3) meses. Se adicionó por un (1) mes, el 23 de diciembre de 2016</t>
  </si>
  <si>
    <t>Contrato firmado por tres (3) meses. Se adicionó por veintinueve (29) días el 23 de diciembre de 2016</t>
  </si>
  <si>
    <t xml:space="preserve">Contrato celebrado por dos (2) meses. </t>
  </si>
  <si>
    <t>Contrato celebrado por tres (3) meses, diecinueve (19) días. Se adicionó por un (1) mes, veinticuatro (24) días, el 22  de diciembre de 2016.</t>
  </si>
  <si>
    <t>Pago de ARL a pasante</t>
  </si>
  <si>
    <t>978Centro de Información y Modelamiento Ambiental</t>
  </si>
  <si>
    <t>FILA_1353</t>
  </si>
  <si>
    <t>FILA_1354</t>
  </si>
  <si>
    <t>FILA_1355</t>
  </si>
  <si>
    <t>FILA_1356</t>
  </si>
  <si>
    <t>FILA_1357</t>
  </si>
  <si>
    <t>FILA_1358</t>
  </si>
  <si>
    <t>FILA_1359</t>
  </si>
  <si>
    <t>FILA_1360</t>
  </si>
  <si>
    <t>FILA_1361</t>
  </si>
  <si>
    <t>FILA_1362</t>
  </si>
  <si>
    <t>FILA_1363</t>
  </si>
  <si>
    <t>FILA_1364</t>
  </si>
  <si>
    <t>FILA_1365</t>
  </si>
  <si>
    <t>FILA_1366</t>
  </si>
  <si>
    <t>FILA_1367</t>
  </si>
  <si>
    <t>FILA_1368</t>
  </si>
  <si>
    <t>FILA_1369</t>
  </si>
  <si>
    <t>FILA_1370</t>
  </si>
  <si>
    <t>FILA_1371</t>
  </si>
  <si>
    <t>FILA_1372</t>
  </si>
  <si>
    <t>FILA_1373</t>
  </si>
  <si>
    <t>FILA_1374</t>
  </si>
  <si>
    <t>FILA_1375</t>
  </si>
  <si>
    <t>FILA_1376</t>
  </si>
  <si>
    <t>FILA_1377</t>
  </si>
  <si>
    <t>FILA_1378</t>
  </si>
  <si>
    <t>FILA_1379</t>
  </si>
  <si>
    <t>FILA_1380</t>
  </si>
  <si>
    <t>FILA_1381</t>
  </si>
  <si>
    <t>FILA_1382</t>
  </si>
  <si>
    <t>FILA_1383</t>
  </si>
  <si>
    <t>FILA_1384</t>
  </si>
  <si>
    <t>FILA_1385</t>
  </si>
  <si>
    <t>FILA_1386</t>
  </si>
  <si>
    <t>FILA_1387</t>
  </si>
  <si>
    <t>FILA_1388</t>
  </si>
  <si>
    <t>FILA_1389</t>
  </si>
  <si>
    <t>FILA_1390</t>
  </si>
  <si>
    <t>FILA_1391</t>
  </si>
  <si>
    <t>FILA_1392</t>
  </si>
  <si>
    <t>FILA_1393</t>
  </si>
  <si>
    <t>FILA_1394</t>
  </si>
  <si>
    <t>FILA_1395</t>
  </si>
  <si>
    <t>FILA_1396</t>
  </si>
  <si>
    <t>FILA_1397</t>
  </si>
  <si>
    <t>FILA_1398</t>
  </si>
  <si>
    <t>FILA_1399</t>
  </si>
  <si>
    <t>FILA_1400</t>
  </si>
  <si>
    <t>FILA_1401</t>
  </si>
  <si>
    <t>FILA_1402</t>
  </si>
  <si>
    <t>FILA_1403</t>
  </si>
  <si>
    <t>FILA_1404</t>
  </si>
  <si>
    <t>FILA_1405</t>
  </si>
  <si>
    <t>FILA_1406</t>
  </si>
  <si>
    <t>FILA_1407</t>
  </si>
  <si>
    <t>FILA_1408</t>
  </si>
  <si>
    <t>FILA_1409</t>
  </si>
  <si>
    <t>FILA_1410</t>
  </si>
  <si>
    <t>FILA_1411</t>
  </si>
  <si>
    <t>FILA_1412</t>
  </si>
  <si>
    <t>FILA_1413</t>
  </si>
  <si>
    <t>FILA_1414</t>
  </si>
  <si>
    <t>FILA_1415</t>
  </si>
  <si>
    <t>FILA_1416</t>
  </si>
  <si>
    <t>FILA_1417</t>
  </si>
  <si>
    <t>FILA_1418</t>
  </si>
  <si>
    <t>FILA_1419</t>
  </si>
  <si>
    <t>FILA_1420</t>
  </si>
  <si>
    <t>FILA_1421</t>
  </si>
  <si>
    <t>FILA_1422</t>
  </si>
  <si>
    <t>FILA_1423</t>
  </si>
  <si>
    <t>FILA_1424</t>
  </si>
  <si>
    <t>FILA_1425</t>
  </si>
  <si>
    <t>FILA_1426</t>
  </si>
  <si>
    <t>FILA_1427</t>
  </si>
  <si>
    <t>FILA_1428</t>
  </si>
  <si>
    <t>FILA_1429</t>
  </si>
  <si>
    <t>FILA_1430</t>
  </si>
  <si>
    <t>FILA_1431</t>
  </si>
  <si>
    <t>FILA_1432</t>
  </si>
  <si>
    <t>FILA_1433</t>
  </si>
  <si>
    <t>FILA_1434</t>
  </si>
  <si>
    <t>FILA_1435</t>
  </si>
  <si>
    <t>FILA_1436</t>
  </si>
  <si>
    <t>FILA_1437</t>
  </si>
  <si>
    <t>FILA_1438</t>
  </si>
  <si>
    <t>FILA_1439</t>
  </si>
  <si>
    <t>FILA_1440</t>
  </si>
  <si>
    <t>FILA_1441</t>
  </si>
  <si>
    <t>FILA_1442</t>
  </si>
  <si>
    <t>FILA_1443</t>
  </si>
  <si>
    <t>FILA_1444</t>
  </si>
  <si>
    <t>FILA_1445</t>
  </si>
  <si>
    <t>FILA_1446</t>
  </si>
  <si>
    <t>FILA_1447</t>
  </si>
  <si>
    <t>FILA_1448</t>
  </si>
  <si>
    <t>FILA_1449</t>
  </si>
  <si>
    <t>FILA_1450</t>
  </si>
  <si>
    <t>FILA_1451</t>
  </si>
  <si>
    <t>FILA_1452</t>
  </si>
  <si>
    <t>FILA_1453</t>
  </si>
  <si>
    <t>FILA_1454</t>
  </si>
  <si>
    <t>FILA_1455</t>
  </si>
  <si>
    <t>FILA_1456</t>
  </si>
  <si>
    <t>FILA_1457</t>
  </si>
  <si>
    <t>FILA_1458</t>
  </si>
  <si>
    <t>FILA_1459</t>
  </si>
  <si>
    <t>FILA_1460</t>
  </si>
  <si>
    <t>FILA_1461</t>
  </si>
  <si>
    <t>FILA_1462</t>
  </si>
  <si>
    <t>FILA_1463</t>
  </si>
  <si>
    <t>FILA_1464</t>
  </si>
  <si>
    <t>FILA_1465</t>
  </si>
  <si>
    <t>FILA_1466</t>
  </si>
  <si>
    <t>FILA_1467</t>
  </si>
  <si>
    <t>FILA_1468</t>
  </si>
  <si>
    <t>FILA_1469</t>
  </si>
  <si>
    <t>FILA_1470</t>
  </si>
  <si>
    <t>FILA_1471</t>
  </si>
  <si>
    <t>FILA_1472</t>
  </si>
  <si>
    <t>FILA_1473</t>
  </si>
  <si>
    <t>FILA_1474</t>
  </si>
  <si>
    <t>FILA_1475</t>
  </si>
  <si>
    <t>FILA_1476</t>
  </si>
  <si>
    <t>FILA_1477</t>
  </si>
  <si>
    <t>FILA_1478</t>
  </si>
  <si>
    <t>FILA_1479</t>
  </si>
  <si>
    <t>FILA_1480</t>
  </si>
  <si>
    <t>FILA_1481</t>
  </si>
  <si>
    <t>FILA_1482</t>
  </si>
  <si>
    <t>FILA_1483</t>
  </si>
  <si>
    <t>FILA_1484</t>
  </si>
  <si>
    <t>FILA_1485</t>
  </si>
  <si>
    <t>FILA_1486</t>
  </si>
  <si>
    <t>FILA_1487</t>
  </si>
  <si>
    <t>FILA_1488</t>
  </si>
  <si>
    <t>FILA_1489</t>
  </si>
  <si>
    <t>FILA_1490</t>
  </si>
  <si>
    <t>FILA_1491</t>
  </si>
  <si>
    <t>FILA_1492</t>
  </si>
  <si>
    <t>FILA_1493</t>
  </si>
  <si>
    <t>FILA_1494</t>
  </si>
  <si>
    <t>FILA_1495</t>
  </si>
  <si>
    <t>FILA_1496</t>
  </si>
  <si>
    <t>FILA_1497</t>
  </si>
  <si>
    <t>FILA_1498</t>
  </si>
  <si>
    <t>FILA_1499</t>
  </si>
  <si>
    <t>FILA_1500</t>
  </si>
  <si>
    <t>FILA_1501</t>
  </si>
  <si>
    <t>FILA_1502</t>
  </si>
  <si>
    <t>FILA_1503</t>
  </si>
  <si>
    <t>FILA_1504</t>
  </si>
  <si>
    <t>FILA_1505</t>
  </si>
  <si>
    <t>FILA_1506</t>
  </si>
  <si>
    <t>FILA_1507</t>
  </si>
  <si>
    <t>FILA_1508</t>
  </si>
  <si>
    <t>FILA_1509</t>
  </si>
  <si>
    <t>FILA_1510</t>
  </si>
  <si>
    <t>FILA_1511</t>
  </si>
  <si>
    <t>FILA_1512</t>
  </si>
  <si>
    <t>FILA_1513</t>
  </si>
  <si>
    <t>FILA_1514</t>
  </si>
  <si>
    <t>FILA_1515</t>
  </si>
  <si>
    <t>FILA_1516</t>
  </si>
  <si>
    <t>FILA_1517</t>
  </si>
  <si>
    <t>FILA_1518</t>
  </si>
  <si>
    <t>FILA_1519</t>
  </si>
  <si>
    <t>FILA_1520</t>
  </si>
  <si>
    <t>FILA_1521</t>
  </si>
  <si>
    <t>FILA_1522</t>
  </si>
  <si>
    <t>FILA_1523</t>
  </si>
  <si>
    <t>FILA_1524</t>
  </si>
  <si>
    <t>FILA_1525</t>
  </si>
  <si>
    <t>FILA_1526</t>
  </si>
  <si>
    <t>FILA_1527</t>
  </si>
  <si>
    <t>FILA_1528</t>
  </si>
  <si>
    <t>FILA_1529</t>
  </si>
  <si>
    <t>FILA_1530</t>
  </si>
  <si>
    <t>FILA_1531</t>
  </si>
  <si>
    <t>FILA_1532</t>
  </si>
  <si>
    <t>FILA_1533</t>
  </si>
  <si>
    <t>FILA_1534</t>
  </si>
  <si>
    <t>FILA_1535</t>
  </si>
  <si>
    <t>FILA_1536</t>
  </si>
  <si>
    <t>FILA_1537</t>
  </si>
  <si>
    <t>FILA_1538</t>
  </si>
  <si>
    <t>FILA_1539</t>
  </si>
  <si>
    <t>FILA_1540</t>
  </si>
  <si>
    <t>FILA_1541</t>
  </si>
  <si>
    <t>FILA_1542</t>
  </si>
  <si>
    <t>FILA_1543</t>
  </si>
  <si>
    <t>FILA_1544</t>
  </si>
  <si>
    <t>FILA_1545</t>
  </si>
  <si>
    <t>FILA_1546</t>
  </si>
  <si>
    <t>FILA_1547</t>
  </si>
  <si>
    <t>FILA_1548</t>
  </si>
  <si>
    <t>FILA_1549</t>
  </si>
  <si>
    <t>FILA_1550</t>
  </si>
  <si>
    <t>FILA_1551</t>
  </si>
  <si>
    <t>FILA_1552</t>
  </si>
  <si>
    <t>FILA_1553</t>
  </si>
  <si>
    <t>FILA_1554</t>
  </si>
  <si>
    <t>FILA_1555</t>
  </si>
  <si>
    <t>FILA_1556</t>
  </si>
  <si>
    <t>FILA_1557</t>
  </si>
  <si>
    <t>FILA_1558</t>
  </si>
  <si>
    <t>FILA_1559</t>
  </si>
  <si>
    <t>FILA_1560</t>
  </si>
  <si>
    <t>FILA_1561</t>
  </si>
  <si>
    <t>FILA_1562</t>
  </si>
  <si>
    <t>FILA_1563</t>
  </si>
  <si>
    <t>FILA_1564</t>
  </si>
  <si>
    <t>FILA_1565</t>
  </si>
  <si>
    <t>FILA_1566</t>
  </si>
  <si>
    <t>FILA_1567</t>
  </si>
  <si>
    <t>FILA_1568</t>
  </si>
  <si>
    <t>FILA_1569</t>
  </si>
  <si>
    <t>FILA_1570</t>
  </si>
  <si>
    <t>FILA_1571</t>
  </si>
  <si>
    <t>FILA_1572</t>
  </si>
  <si>
    <t>FILA_1573</t>
  </si>
  <si>
    <t>FILA_1574</t>
  </si>
  <si>
    <t>FILA_1575</t>
  </si>
  <si>
    <t>FILA_1576</t>
  </si>
  <si>
    <t>FILA_1577</t>
  </si>
  <si>
    <t>FILA_1578</t>
  </si>
  <si>
    <t>FILA_1579</t>
  </si>
  <si>
    <t>FILA_1580</t>
  </si>
  <si>
    <t>FILA_1581</t>
  </si>
  <si>
    <t>FILA_1582</t>
  </si>
  <si>
    <t>FILA_1583</t>
  </si>
  <si>
    <t>FILA_1584</t>
  </si>
  <si>
    <t>FILA_1585</t>
  </si>
  <si>
    <t>FILA_1586</t>
  </si>
  <si>
    <t>FILA_1587</t>
  </si>
  <si>
    <t>FILA_1588</t>
  </si>
  <si>
    <t>FILA_1589</t>
  </si>
  <si>
    <t>FILA_1590</t>
  </si>
  <si>
    <t>FILA_1591</t>
  </si>
  <si>
    <t>FILA_1592</t>
  </si>
  <si>
    <t>FILA_1593</t>
  </si>
  <si>
    <t>FILA_1594</t>
  </si>
  <si>
    <t>FILA_1595</t>
  </si>
  <si>
    <t>FILA_1596</t>
  </si>
  <si>
    <t>FILA_1597</t>
  </si>
  <si>
    <t>FILA_1598</t>
  </si>
  <si>
    <t>FILA_1599</t>
  </si>
  <si>
    <t>FILA_1600</t>
  </si>
  <si>
    <t>FILA_1601</t>
  </si>
  <si>
    <t>FILA_1602</t>
  </si>
  <si>
    <t>FILA_1603</t>
  </si>
  <si>
    <t>FILA_1604</t>
  </si>
  <si>
    <t>FILA_1605</t>
  </si>
  <si>
    <t>FILA_1606</t>
  </si>
  <si>
    <t>FILA_1607</t>
  </si>
  <si>
    <t>FILA_1608</t>
  </si>
  <si>
    <t>FILA_1609</t>
  </si>
  <si>
    <t>FILA_1610</t>
  </si>
  <si>
    <t>FILA_1611</t>
  </si>
  <si>
    <t>FILA_1612</t>
  </si>
  <si>
    <t>FILA_1613</t>
  </si>
  <si>
    <t>FILA_1614</t>
  </si>
  <si>
    <t>FILA_1615</t>
  </si>
  <si>
    <t>FILA_1616</t>
  </si>
  <si>
    <t>FILA_1617</t>
  </si>
  <si>
    <t>FILA_1618</t>
  </si>
  <si>
    <t>FILA_1619</t>
  </si>
  <si>
    <t>FILA_1620</t>
  </si>
  <si>
    <t>FILA_1621</t>
  </si>
  <si>
    <t>FILA_1622</t>
  </si>
  <si>
    <t>FILA_1623</t>
  </si>
  <si>
    <t>FILA_1624</t>
  </si>
  <si>
    <t>FILA_1625</t>
  </si>
  <si>
    <t>FILA_1626</t>
  </si>
  <si>
    <t>FILA_1627</t>
  </si>
  <si>
    <t>FILA_1628</t>
  </si>
  <si>
    <t>FILA_1629</t>
  </si>
  <si>
    <t>FILA_1630</t>
  </si>
  <si>
    <t>FILA_1631</t>
  </si>
  <si>
    <t>FILA_1632</t>
  </si>
  <si>
    <t>FILA_1633</t>
  </si>
  <si>
    <t>FILA_1634</t>
  </si>
  <si>
    <t>FILA_1635</t>
  </si>
  <si>
    <t>FILA_1636</t>
  </si>
  <si>
    <t>FILA_1637</t>
  </si>
  <si>
    <t>FILA_1638</t>
  </si>
  <si>
    <t>FILA_1639</t>
  </si>
  <si>
    <t>FILA_1640</t>
  </si>
  <si>
    <t>FILA_1641</t>
  </si>
  <si>
    <t>FILA_1642</t>
  </si>
  <si>
    <t>FILA_1643</t>
  </si>
  <si>
    <t>FILA_1644</t>
  </si>
  <si>
    <t>FILA_1645</t>
  </si>
  <si>
    <t>FILA_1646</t>
  </si>
  <si>
    <t>FILA_1647</t>
  </si>
  <si>
    <t>FILA_1648</t>
  </si>
  <si>
    <t>FILA_1649</t>
  </si>
  <si>
    <t>FILA_1650</t>
  </si>
  <si>
    <t>FILA_1651</t>
  </si>
  <si>
    <t>FILA_1652</t>
  </si>
  <si>
    <t>FILA_1653</t>
  </si>
  <si>
    <t>FILA_1654</t>
  </si>
  <si>
    <t>FILA_1655</t>
  </si>
  <si>
    <t>FILA_1656</t>
  </si>
  <si>
    <t>FILA_1657</t>
  </si>
  <si>
    <t>FILA_1658</t>
  </si>
  <si>
    <t>FILA_1659</t>
  </si>
  <si>
    <t>FILA_1660</t>
  </si>
  <si>
    <t>FILA_1661</t>
  </si>
  <si>
    <t>FILA_1662</t>
  </si>
  <si>
    <t>FILA_1663</t>
  </si>
  <si>
    <t>FILA_1664</t>
  </si>
  <si>
    <t>FILA_1665</t>
  </si>
  <si>
    <t>FILA_1666</t>
  </si>
  <si>
    <t>FILA_1667</t>
  </si>
  <si>
    <t>FILA_1668</t>
  </si>
  <si>
    <t>FILA_1669</t>
  </si>
  <si>
    <t>FILA_1670</t>
  </si>
  <si>
    <t>FILA_1671</t>
  </si>
  <si>
    <t>FILA_1672</t>
  </si>
  <si>
    <t>FILA_1673</t>
  </si>
  <si>
    <t>FILA_1674</t>
  </si>
  <si>
    <t>FILA_1675</t>
  </si>
  <si>
    <t>FILA_1676</t>
  </si>
  <si>
    <t>FILA_1677</t>
  </si>
  <si>
    <t>FILA_1678</t>
  </si>
  <si>
    <t>FILA_1679</t>
  </si>
  <si>
    <t>FILA_1680</t>
  </si>
  <si>
    <t>FILA_1681</t>
  </si>
  <si>
    <t>FILA_1682</t>
  </si>
  <si>
    <t>FILA_1683</t>
  </si>
  <si>
    <t>FILA_1684</t>
  </si>
  <si>
    <t>FILA_1685</t>
  </si>
  <si>
    <t>FILA_1686</t>
  </si>
  <si>
    <t>FILA_1687</t>
  </si>
  <si>
    <t>FILA_1688</t>
  </si>
  <si>
    <t>FILA_1689</t>
  </si>
  <si>
    <t>FILA_1690</t>
  </si>
  <si>
    <t>FILA_1691</t>
  </si>
  <si>
    <t>FILA_1692</t>
  </si>
  <si>
    <t>FILA_1693</t>
  </si>
  <si>
    <t>FILA_1694</t>
  </si>
  <si>
    <t>FILA_1695</t>
  </si>
  <si>
    <t>FILA_1696</t>
  </si>
  <si>
    <t>FILA_1697</t>
  </si>
  <si>
    <t>FILA_1698</t>
  </si>
  <si>
    <t>FILA_1699</t>
  </si>
  <si>
    <t>FILA_1700</t>
  </si>
  <si>
    <t>FILA_1701</t>
  </si>
  <si>
    <t>FILA_1702</t>
  </si>
  <si>
    <t>FILA_1703</t>
  </si>
  <si>
    <t>FILA_1704</t>
  </si>
  <si>
    <t>FILA_1705</t>
  </si>
  <si>
    <t>FILA_1706</t>
  </si>
  <si>
    <t>FILA_1707</t>
  </si>
  <si>
    <t>FILA_1708</t>
  </si>
  <si>
    <t>FILA_1709</t>
  </si>
  <si>
    <t>FILA_1710</t>
  </si>
  <si>
    <t>FILA_1711</t>
  </si>
  <si>
    <t>FILA_1712</t>
  </si>
  <si>
    <t>FILA_1713</t>
  </si>
  <si>
    <t>FILA_1714</t>
  </si>
  <si>
    <t>FILA_1715</t>
  </si>
  <si>
    <t>FILA_1716</t>
  </si>
  <si>
    <t>FILA_1717</t>
  </si>
  <si>
    <t>FILA_1718</t>
  </si>
  <si>
    <t>FILA_1719</t>
  </si>
  <si>
    <t>FILA_1720</t>
  </si>
  <si>
    <t>FILA_1721</t>
  </si>
  <si>
    <t>FILA_1722</t>
  </si>
  <si>
    <t>FILA_1723</t>
  </si>
  <si>
    <t>FILA_1724</t>
  </si>
  <si>
    <t>FILA_1725</t>
  </si>
  <si>
    <t>FILA_1726</t>
  </si>
  <si>
    <t>FILA_1727</t>
  </si>
  <si>
    <t>FILA_1728</t>
  </si>
  <si>
    <t>FILA_1729</t>
  </si>
  <si>
    <t>FILA_1730</t>
  </si>
  <si>
    <t>FILA_1731</t>
  </si>
  <si>
    <t>FILA_1732</t>
  </si>
  <si>
    <t>FILA_1733</t>
  </si>
  <si>
    <t>FILA_1734</t>
  </si>
  <si>
    <t>FILA_1735</t>
  </si>
  <si>
    <t>FILA_1736</t>
  </si>
  <si>
    <t>FILA_1737</t>
  </si>
  <si>
    <t>FILA_1738</t>
  </si>
  <si>
    <t>FILA_1739</t>
  </si>
  <si>
    <t>FILA_1740</t>
  </si>
  <si>
    <t>FILA_1741</t>
  </si>
  <si>
    <t>FILA_1742</t>
  </si>
  <si>
    <t>FILA_1743</t>
  </si>
  <si>
    <t>FILA_1744</t>
  </si>
  <si>
    <t>FILA_1745</t>
  </si>
  <si>
    <t>FILA_1746</t>
  </si>
  <si>
    <t>FILA_1747</t>
  </si>
  <si>
    <t>FILA_1748</t>
  </si>
  <si>
    <t>FILA_1749</t>
  </si>
  <si>
    <t>FILA_1750</t>
  </si>
  <si>
    <t>FILA_1751</t>
  </si>
  <si>
    <t>FILA_1752</t>
  </si>
  <si>
    <t>FILA_1753</t>
  </si>
  <si>
    <t>FILA_1754</t>
  </si>
  <si>
    <t>FILA_1755</t>
  </si>
  <si>
    <t>FILA_1756</t>
  </si>
  <si>
    <t>FILA_1757</t>
  </si>
  <si>
    <t>FILA_1758</t>
  </si>
  <si>
    <t>FILA_1759</t>
  </si>
  <si>
    <t>FILA_1760</t>
  </si>
  <si>
    <t>FILA_1761</t>
  </si>
  <si>
    <t>FILA_1762</t>
  </si>
  <si>
    <t>FILA_1763</t>
  </si>
  <si>
    <t>FILA_1764</t>
  </si>
  <si>
    <t>FILA_1765</t>
  </si>
  <si>
    <t>FILA_1766</t>
  </si>
  <si>
    <t>FILA_1767</t>
  </si>
  <si>
    <t>FILA_1768</t>
  </si>
  <si>
    <t>FILA_1769</t>
  </si>
  <si>
    <t>FILA_1770</t>
  </si>
  <si>
    <t>FILA_1771</t>
  </si>
  <si>
    <t>FILA_1772</t>
  </si>
  <si>
    <t>FILA_1773</t>
  </si>
  <si>
    <t>FILA_1774</t>
  </si>
  <si>
    <t>FILA_1775</t>
  </si>
  <si>
    <t>FILA_1776</t>
  </si>
  <si>
    <t>FILA_1777</t>
  </si>
  <si>
    <t>FILA_1778</t>
  </si>
  <si>
    <t>FILA_1779</t>
  </si>
  <si>
    <t>FILA_1780</t>
  </si>
  <si>
    <t>FILA_1781</t>
  </si>
  <si>
    <t>FILA_1782</t>
  </si>
  <si>
    <t>FILA_1783</t>
  </si>
  <si>
    <t>FILA_1784</t>
  </si>
  <si>
    <t>FILA_1785</t>
  </si>
  <si>
    <t>FILA_1786</t>
  </si>
  <si>
    <t>FILA_1787</t>
  </si>
  <si>
    <t>FILA_1788</t>
  </si>
  <si>
    <t>FILA_1789</t>
  </si>
  <si>
    <t>FILA_1790</t>
  </si>
  <si>
    <t>FILA_1791</t>
  </si>
  <si>
    <t>FILA_1792</t>
  </si>
  <si>
    <t>FILA_1793</t>
  </si>
  <si>
    <t>FILA_1794</t>
  </si>
  <si>
    <t>FILA_1795</t>
  </si>
  <si>
    <t>FILA_1796</t>
  </si>
  <si>
    <t>FILA_1797</t>
  </si>
  <si>
    <t>FILA_1798</t>
  </si>
  <si>
    <t>FILA_1799</t>
  </si>
  <si>
    <t>FILA_1800</t>
  </si>
  <si>
    <t>FILA_1801</t>
  </si>
  <si>
    <t>FILA_1802</t>
  </si>
  <si>
    <t>FILA_1803</t>
  </si>
  <si>
    <t>FILA_1804</t>
  </si>
  <si>
    <t>FILA_1805</t>
  </si>
  <si>
    <t>FILA_1806</t>
  </si>
  <si>
    <t>FILA_1807</t>
  </si>
  <si>
    <t>FILA_1808</t>
  </si>
  <si>
    <t>FILA_1809</t>
  </si>
  <si>
    <t>FILA_1810</t>
  </si>
  <si>
    <t>FILA_1811</t>
  </si>
  <si>
    <t>FILA_1812</t>
  </si>
  <si>
    <t>FILA_1813</t>
  </si>
  <si>
    <t>FILA_1814</t>
  </si>
  <si>
    <t>FILA_1815</t>
  </si>
  <si>
    <t>FILA_1816</t>
  </si>
  <si>
    <t>FILA_1817</t>
  </si>
  <si>
    <t>FILA_1818</t>
  </si>
  <si>
    <t>FILA_1819</t>
  </si>
  <si>
    <t>FILA_1820</t>
  </si>
  <si>
    <t>FILA_1821</t>
  </si>
  <si>
    <t>FILA_1822</t>
  </si>
  <si>
    <t>FILA_1823</t>
  </si>
  <si>
    <t>FILA_1824</t>
  </si>
  <si>
    <t>FILA_1825</t>
  </si>
  <si>
    <t>FILA_1826</t>
  </si>
  <si>
    <t>FILA_1827</t>
  </si>
  <si>
    <t>FILA_1828</t>
  </si>
  <si>
    <t>FILA_1829</t>
  </si>
  <si>
    <t>FILA_1830</t>
  </si>
  <si>
    <t>FILA_1831</t>
  </si>
  <si>
    <t>FILA_1832</t>
  </si>
  <si>
    <t>FILA_1833</t>
  </si>
  <si>
    <t>FILA_1834</t>
  </si>
  <si>
    <t>FILA_1835</t>
  </si>
  <si>
    <t>FILA_1836</t>
  </si>
  <si>
    <t>FILA_1837</t>
  </si>
  <si>
    <t>FILA_1838</t>
  </si>
  <si>
    <t>FILA_1839</t>
  </si>
  <si>
    <t>FILA_1840</t>
  </si>
  <si>
    <t>FILA_1841</t>
  </si>
  <si>
    <t>FILA_1842</t>
  </si>
  <si>
    <t>FILA_1843</t>
  </si>
  <si>
    <t>FILA_1844</t>
  </si>
  <si>
    <t>FILA_1845</t>
  </si>
  <si>
    <t>FILA_1846</t>
  </si>
  <si>
    <t>FILA_1847</t>
  </si>
  <si>
    <t>FILA_1848</t>
  </si>
  <si>
    <t>FILA_1849</t>
  </si>
  <si>
    <t>FILA_1850</t>
  </si>
  <si>
    <t>FILA_1851</t>
  </si>
  <si>
    <t>FILA_1852</t>
  </si>
  <si>
    <t>FILA_1853</t>
  </si>
  <si>
    <t>FILA_1854</t>
  </si>
  <si>
    <t>FILA_1855</t>
  </si>
  <si>
    <t>FILA_1856</t>
  </si>
  <si>
    <t>FILA_1857</t>
  </si>
  <si>
    <t>FILA_1858</t>
  </si>
  <si>
    <t>FILA_1859</t>
  </si>
  <si>
    <t>FILA_1860</t>
  </si>
  <si>
    <t>FILA_1861</t>
  </si>
  <si>
    <t>FILA_1862</t>
  </si>
  <si>
    <t>FILA_1863</t>
  </si>
  <si>
    <t>FILA_1864</t>
  </si>
  <si>
    <t>FILA_1865</t>
  </si>
  <si>
    <t>FILA_1866</t>
  </si>
  <si>
    <t>FILA_1867</t>
  </si>
  <si>
    <t>FILA_1868</t>
  </si>
  <si>
    <t>FILA_1869</t>
  </si>
  <si>
    <t>FILA_1870</t>
  </si>
  <si>
    <t>FILA_1871</t>
  </si>
  <si>
    <t>FILA_1872</t>
  </si>
  <si>
    <t>FILA_1873</t>
  </si>
  <si>
    <t>FILA_1874</t>
  </si>
  <si>
    <t>FILA_1875</t>
  </si>
  <si>
    <t>FILA_1876</t>
  </si>
  <si>
    <t>FILA_1877</t>
  </si>
  <si>
    <t>FILA_1878</t>
  </si>
  <si>
    <t>FILA_1879</t>
  </si>
  <si>
    <t>FILA_1880</t>
  </si>
  <si>
    <t>FILA_1881</t>
  </si>
  <si>
    <t>FILA_1882</t>
  </si>
  <si>
    <t>FILA_1883</t>
  </si>
  <si>
    <t>FILA_1884</t>
  </si>
  <si>
    <t>FILA_1885</t>
  </si>
  <si>
    <t>FILA_1886</t>
  </si>
  <si>
    <t>FILA_1887</t>
  </si>
  <si>
    <t>FILA_1888</t>
  </si>
  <si>
    <t>FILA_1889</t>
  </si>
  <si>
    <t>FILA_1890</t>
  </si>
  <si>
    <t>FILA_1891</t>
  </si>
  <si>
    <t>FILA_1892</t>
  </si>
  <si>
    <t>FILA_1893</t>
  </si>
  <si>
    <t>FILA_1894</t>
  </si>
  <si>
    <t>FILA_1895</t>
  </si>
  <si>
    <t>FILA_1896</t>
  </si>
  <si>
    <t>FILA_1897</t>
  </si>
  <si>
    <t>FILA_1898</t>
  </si>
  <si>
    <t>FILA_1899</t>
  </si>
  <si>
    <t>FILA_1900</t>
  </si>
  <si>
    <t>FILA_1901</t>
  </si>
  <si>
    <t>FILA_1902</t>
  </si>
  <si>
    <t>FILA_1903</t>
  </si>
  <si>
    <t>FILA_1904</t>
  </si>
  <si>
    <t>FILA_1905</t>
  </si>
  <si>
    <t>FILA_1906</t>
  </si>
  <si>
    <t>FILA_1907</t>
  </si>
  <si>
    <t>FILA_1908</t>
  </si>
  <si>
    <t>FILA_1909</t>
  </si>
  <si>
    <t>FILA_1910</t>
  </si>
  <si>
    <t>FILA_1911</t>
  </si>
  <si>
    <t>FILA_1912</t>
  </si>
  <si>
    <t>FILA_1913</t>
  </si>
  <si>
    <t>979Control a los factores de deterioro de los recursos naturales en la zona urbana del Distrito Capital</t>
  </si>
  <si>
    <t>20160383/2016</t>
  </si>
  <si>
    <t>PERSONA NATURAL,- ALCY JUVENAL PINEDO CASTRO</t>
  </si>
  <si>
    <t>APOYAR, ANALIZAR, PROYECTAR Y REVISAR JURÍDICAMENTE LAS ACTUACIONES DE EVALUACIÓN, CONTROL Y SEGUIMIENTO DE LAS ACTIVIDADES DE LOS ESTABLECIMIENTOS QUE GENERAN VERTIMIENTOS Y OTRAS ACTIVIDADES CONTAMINANTES QUE AFECTAN LA CALIDAD DE LOS RECURSOS HÍDRICO Y SUELO EN EL PERIMETRO URBANO DEL DISTRITO CAPITAL.</t>
  </si>
  <si>
    <t>20160878/2016</t>
  </si>
  <si>
    <t>PERSONA NATURAL,- PEDRO NEL GAMBA GARCIA</t>
  </si>
  <si>
    <t>APOYAR Y DIRECCIONAR   LAS ACTUACIONES TECNICAS EN EL MARCO DEL PROGRAMA DE CONTROL Y SEGUIMIENTO A LAS ACTIVIDADES QUE GENERAN VERTIMIENTOS Y OTROS FACTORES CONTAMINANTES DEL RECURSO HIDRICO Y EL SUELO EN EL PERIMETRO URBANO DEL DISTRITO CAPITAL.</t>
  </si>
  <si>
    <t>20160378/2016</t>
  </si>
  <si>
    <t>PERSONA NATURAL,- MARCO JAVIER RAMOS GUZMAN</t>
  </si>
  <si>
    <t>PLANIFICAR Y COORDINAR LAS ACTUACIONES DE CONTROL Y SEGUIMIENTO DE LAS ACTIVIDADES QUE GENERAN VERTIMIENTOS Y OTROS FACTORES CONTAMINANTES AL RECURSO HIDRICO Y AL SUELO EN EL PERIMETRO URBANO DEL DISTRITO CAPITAL.</t>
  </si>
  <si>
    <t>20160466/2016</t>
  </si>
  <si>
    <t>PERSONA NATURAL,- DAVID FELIPE PEREZ SERNA</t>
  </si>
  <si>
    <t>20160487/2016</t>
  </si>
  <si>
    <t>PERSONA NATURAL,- JUAN GABRIEL ALVARADO CARDENAS</t>
  </si>
  <si>
    <t>20160770/2016</t>
  </si>
  <si>
    <t>PERSONA NATURAL,- MAURICIO  LONDONO ARIZA</t>
  </si>
  <si>
    <t>PLANIFICAR Y COORDINAR LAS ACTUACIONES DE CONTROL Y SEGUIMIENTO DE LAS ACTIVIDADES QUE GENERAN VERTIMIENTOS Y OTROS FACTORES CONTAMINANTES AL RECURSO HÍDRICO Y AL SUELO EN EL MARCO DEL CUMPLIMIENTO DE LA SENTENCIA DEL RÍO BOGOTÁ.</t>
  </si>
  <si>
    <t>20160509/2016</t>
  </si>
  <si>
    <t>PERSONA NATURAL,- JAVIER EDUARDO ARAUJO REYES</t>
  </si>
  <si>
    <t>APOYAR Y ANALIZAR TECNICAMENTE LAS ACTUACIONES DE CONTROL Y SEGUIMIENTO DE LAS ACTIVIDADES QUE GENERAN  VERTIMIENTOS Y OTROS FACTORES CONTAMINANTES AL RECURSO HIDRICO Y AL SUELO EN EL PERIMETRO URBANO DEL DISTRITO CAPITAL.</t>
  </si>
  <si>
    <t>20160886/2016</t>
  </si>
  <si>
    <t>PERSONA NATURAL,- ALIS YAMIRA RODRIGUEZ MELO</t>
  </si>
  <si>
    <t>APOYAR Y ANALIZAR TÉCNICAMENTE LAS ACTUACIONES DE CONTROL Y SEGUIMIENTO DE LAS ACTIVIDADES QUE GENERAN VERTIMIENTOS Y OTROS FACTORES CONTAMINANTES AL RECURSO HÍDRICO Y AL SUELO EN EL PERÍMETRO URBANO DEL DISTRITO CAPITAL.</t>
  </si>
  <si>
    <t>20160321/2016</t>
  </si>
  <si>
    <t>PERSONA NATURAL,- MAGDA CAROLINA URREGO GAONA</t>
  </si>
  <si>
    <t>APOYAR Y ANALIZAR TECNICAMENTE LAS ACTUACIONES DE CONTROL Y SEGUIMIENTO DE LAS ACTIVIDADES QUE GENERAN VERTIMIENTOS Y OTROS FACTORES CONTAMINANTES AL RECURSO HIDRICO Y AL SUELO EN EL PERIMETRO URBANO DEL DISTRITO CAPITAL.</t>
  </si>
  <si>
    <t>20160567/2016</t>
  </si>
  <si>
    <t>PERSONA NATURAL,- CLARA FERNANDA BURBANO ERAZO</t>
  </si>
  <si>
    <t>APOYAR Y ANALIZAR JURIDICAMENTE, LAS SOLICITUDES DE PERMISO DE VERTIMIENTOS AL ALCANTARILLADO PUBLICO, RECURSO HIDRICO SUPERFICIAL O AL SUELO EN EL PERIMETRO URBANO DEL DISTRITO CAPITAL</t>
  </si>
  <si>
    <t>20160970/2016</t>
  </si>
  <si>
    <t>PERSONA NATURAL,- CAROL EUGENIA ROJAS LUNA</t>
  </si>
  <si>
    <t>APOYAR Y ANALIZAR JURÍDICAMENTE, LAS SOLICITUDES DE PERMISO DE VERTIMIENTOS AL ALCANTARILLADO PÚBLICO, RECURSO HÍDRICO SUPERFICIAL O AL SUELO EN EL PERÍMETRO URBANO DEL DISTRITO CAPITAL.</t>
  </si>
  <si>
    <t>20160350/2016</t>
  </si>
  <si>
    <t>PERSONA NATURAL,- LIDA YHOLENI GONZALEZ GALEANO</t>
  </si>
  <si>
    <t>APOYAR Y ANALIZAR JURIDICAMENTE, LAS SOLICITUDES DE PERMISO DE VERTIMIENTOS AL ALCANTARILLADO PUBLICO, RECURSO HIDRICO SUPERFICIAL O AL SUELO EN EL PERIMETRO URBANO DEL DISTRITO CAPITAL.</t>
  </si>
  <si>
    <t>20161281/2016</t>
  </si>
  <si>
    <t>PERSONA NATURAL,- CARLOS ALBERTO CANTILLO CAMAÑO</t>
  </si>
  <si>
    <t>APOYAR Y ANALIZAR JURÍDICAMENTE LAS  SOLICITUDES DE PERMISO DE VERTIMIENTOS AL ALCANTARILLADO PUBLICO , RECURSO HIDRICO SUPERFICIAL O AL SUELO EN EL PERIMETRO URBANO DEL DISTRITO CAPITAL .</t>
  </si>
  <si>
    <t>20160556/2016</t>
  </si>
  <si>
    <t>PERSONA NATURAL,- CARLOS ANDRES PALACIO MUÑOZ</t>
  </si>
  <si>
    <t>APOYAR Y ANALIZAR TECNICAMENTE LAS ACTUACIONES DE CONTROL Y SEGUIMIENTO DE LAS ACTIVIDADES QUE GENERAN VERTIMIENTOS Y OTROS FACTORES CONTAMINANTES AL RECURSO HIDRICO Y AL SUELO EN EL PERIMETRO URBANO DEL DISTRITO CAPITAL</t>
  </si>
  <si>
    <t>20161011/2016</t>
  </si>
  <si>
    <t>PERSONA NATURAL,- SARA DE JESUS LOZANO HINESTROZA</t>
  </si>
  <si>
    <t>20160465/2016</t>
  </si>
  <si>
    <t>PERSONA NATURAL,- MARTHA HELENA PAEZ RODRIGUEZ</t>
  </si>
  <si>
    <t>20160541/2016</t>
  </si>
  <si>
    <t>PERSONA NATURAL,- JORGE ENRIQUE ANTIA ROMERO</t>
  </si>
  <si>
    <t>APOYAR Y ANALIZAR TECNICAMENTE LAS ACTUACIONES DE CONTROL Y SEGUIMIENTO DE LAS ACTIVIDADES QUE GENERAN VERTIMIENTOS Y OTROS FACTORES CONTAMINANTES DEL RECURSO HIDRICO Y SUELO CON EL FIN DE DAR CUMPLIMIENTO DE LA SENTENCIA DEL RIO BOGOTA EN EL PERIMETRO URBANO DEL DISTRITO CAPITAL</t>
  </si>
  <si>
    <t>20160701/2016</t>
  </si>
  <si>
    <t>PERSONA NATURAL,- JAIME ALBERTO CLAVIJO AUZA</t>
  </si>
  <si>
    <t>APOYAR Y ANALIZAR JURÍDICAMENTE LAS ACTUACIONES DE CONTROL Y SEGUIMIENTO DE LAS ACTIVIDADES QUE GENERAN VERTIMIENTOS Y OTROS FACTORES CONTAMINANTES AL RECURSO HÍDRICO Y AL SUELO EN EL PERÍMETRO URBANO DEL DISTRITO CAPITAL.</t>
  </si>
  <si>
    <t>20161310/2016</t>
  </si>
  <si>
    <t>PERSONA NATURAL,- DIEGO ANDRES BAREÑO CAMPOS</t>
  </si>
  <si>
    <t>20161283/2016</t>
  </si>
  <si>
    <t>PERSONA NATURAL,- FRANK JAVIER MARQUEZ ARRIETA</t>
  </si>
  <si>
    <t>20160862/2016</t>
  </si>
  <si>
    <t>PERSONA NATURAL,- EDNA ROCIO JAIMES ARIAS</t>
  </si>
  <si>
    <t>APOYAR Y ANALIZAR JURÍDICAMENTE LAS ACTUACIONES DE CONTROL Y SEGUIMIENTO DE LAS ACTIVIDADES QUE GENERAN VERTIMIENTOS Y OTROS FACTORES CONTAMINANTES AL RECURSO HÍDRICO Y AL SUELO CON EL FIN DE DAR CUMPLIMIENTO A LA SENTENCIA DEL RÍO BOGOTA  EN EL PERÍMETRO URBANO DEL DISTRITO CAPITAL.</t>
  </si>
  <si>
    <t>20161311/2016</t>
  </si>
  <si>
    <t>PERSONA NATURAL,- OLGA CONSTANZA YEPES WILCHES</t>
  </si>
  <si>
    <t>20161091/2016</t>
  </si>
  <si>
    <t>PERSONA NATURAL,- ADRIANA MILENA ACERO RICARDO</t>
  </si>
  <si>
    <t>ATENDER TÉCNICAMENTE, LAS SOLICITUDES DE PERMISO DE VERTIMIENTOS AL ALCANTARILLADO PÚBLICO EN EL PERÍMETRO URBANO DEL DISTRITO CAPITAL.</t>
  </si>
  <si>
    <t>20160845/2016</t>
  </si>
  <si>
    <t>PERSONA NATURAL,- WILSON ERNESTO GODOY ALFONSO</t>
  </si>
  <si>
    <t>20160774/2016</t>
  </si>
  <si>
    <t>PERSONA NATURAL,- MAURICIO  GUARNIZO SALAZAR</t>
  </si>
  <si>
    <t>ATENDER TECNICAMENTE LAS SOLICITUDES DE PERMISO DE VERIMIENTOS AL ALCANTARILLADO PUBLICO EN EL PERIMETRO URBANO DEL DISTRITO CAPITAL.</t>
  </si>
  <si>
    <t>20160644/2016</t>
  </si>
  <si>
    <t>PERSONA NATURAL,- DAVID FERNANDO CUBIDES PAEZ</t>
  </si>
  <si>
    <t>20161090/2016</t>
  </si>
  <si>
    <t>PERSONA NATURAL,- MILENA ALEXANDRA ALVAREZ OSPINA</t>
  </si>
  <si>
    <t>20160854/2016</t>
  </si>
  <si>
    <t>PERSONA NATURAL,- JUAN SIMON ORTIZ ALMANZA</t>
  </si>
  <si>
    <t>20160631/2016</t>
  </si>
  <si>
    <t>PERSONA NATURAL,- CARLOS ALBERTO SALAMANCA ALARCON</t>
  </si>
  <si>
    <t>ATENDER TECNICAMENTE, LAS SOLICITUDES DE PERMISO DE VERTIMIENTOS AL ALCANTARILLADO PUBLICO EN EL PERIMETRO URBANO DEL DISTRITO CAPITAL.ID-37</t>
  </si>
  <si>
    <t>20161285/2016</t>
  </si>
  <si>
    <t>PERSONA NATURAL,- GEOVANY  PORRAS TORRES</t>
  </si>
  <si>
    <t>REALIZAR LAS ACTUACIONES DE CONTROL Y SEGUIMIENTO DE LAS ACTIVIDADES QUE GENERAN VERTIMIENTOS Y OTROS FACTORES CONTAMINANTES AL RECURSO HÍDRICO Y AL SUELO EN EL PERÍMETRO URBANO DEL DISTRITO CAPITAL</t>
  </si>
  <si>
    <t>20160322/2016</t>
  </si>
  <si>
    <t>PERSONA NATURAL,- ROBERT ALEXANDER GUERRERO BAEZ</t>
  </si>
  <si>
    <t>REALIZAR LAS ACTUACIONES DE CONTROL Y SEGUIMIENTO DE LAS ACTIVIDADES QUE GENERAN VERTIMIENTOS Y OTROS FACTORES CONTAMINANTES AL RECURSO HIDRICO Y AL SUELO EN EL PERIMETRO URBANO DEL DISTRITO CAPITAL.ID-41</t>
  </si>
  <si>
    <t>20160840/2016</t>
  </si>
  <si>
    <t>PERSONA NATURAL,- DIANA CAROLINA MEDINA MEDINA</t>
  </si>
  <si>
    <t>20160277/2016</t>
  </si>
  <si>
    <t>PERSONA NATURAL,- DAVID ALEJANDRO CONTRERAS ROJAS</t>
  </si>
  <si>
    <t>REALIZAR LAS ACTUACIONES DE CONTROL Y SEGUIMIENTO DE LAS ACTIVIDADES QUE GENERAN VERTIMIENTOS Y OTROS FACTORES CONTAMINANTES AL RECURSO HIDRICO Y AL SUELO EN EL PERIMETRO URBANO DEL DISTRITO CAPITAL.</t>
  </si>
  <si>
    <t>20161288/2016</t>
  </si>
  <si>
    <t>PERSONA NATURAL,- EMERSON ENRIQUE SANTIESTEBAN MURIEL</t>
  </si>
  <si>
    <t>20160375/2016</t>
  </si>
  <si>
    <t>PERSONA NATURAL,- JUAN CAMILO ARDILA PAEZ</t>
  </si>
  <si>
    <t>20161276/2016</t>
  </si>
  <si>
    <t>PERSONA NATURAL,- OSCAR LEONARDO MARTINEZ MESA</t>
  </si>
  <si>
    <t>20160980/2016</t>
  </si>
  <si>
    <t>PERSONA NATURAL,- NATALIA  LOAIZA CORDERO</t>
  </si>
  <si>
    <t>REALIZAR LA ATENCIÓN DE QUEJAS Y DERECHOS DE PETICIÓN A TRAVÉS DE ACTUACIONES DE CONTROL Y SEGUIMIENTO DE LAS ACTIVIDADES QUE GENERAN VERTIMIENTOS Y OTROS FACTORES CONTAMINANTES AL RECURSO HÍDRICO Y AL SUELO EN EL PERÍMETRO URBANO DEL DISTRITO CAPITAL</t>
  </si>
  <si>
    <t>20160927/2016</t>
  </si>
  <si>
    <t>PERSONA NATURAL,- ELIANA MELISSA CASTAÑEDA BENITES</t>
  </si>
  <si>
    <t>20160982/2016</t>
  </si>
  <si>
    <t>PERSONA NATURAL,- MARIA PAULA VARGAS LOPEZ</t>
  </si>
  <si>
    <t>20160987/2016</t>
  </si>
  <si>
    <t>PERSONA NATURAL,- MARIA CAMILA ANGEL MARTINEZ</t>
  </si>
  <si>
    <t>20160340/2016</t>
  </si>
  <si>
    <t>PERSONA NATURAL,- OLGA LUCIA MORENO PANTOJA</t>
  </si>
  <si>
    <t>ATENDER JURIDICAMENTE LAS SOLICITUDES DE PERMISO DE VERTIMIENTOS AL ALCANTARILLADO PUBLICO EN EL PERIMETRO URBANO DEL DISTRITO CAPITAL.</t>
  </si>
  <si>
    <t>20160271/2016</t>
  </si>
  <si>
    <t>PERSONA NATURAL,- YIRLENY DORELLY LOPEZ AVILA</t>
  </si>
  <si>
    <t>20160544/2016</t>
  </si>
  <si>
    <t>PERSONA NATURAL,- JHON ALVARO GALAVIS RODRIGUEZ</t>
  </si>
  <si>
    <t>ATENDER JURIDICAMENTE LAS SOLICITUDES DE PERMISO DE VERTIMIENTOS AL ALCANTARILLADO PUBLICO EN EL PERIMETRO URBANO DEL DISTRITO CAPITAL</t>
  </si>
  <si>
    <t>20160894/2016</t>
  </si>
  <si>
    <t>PERSONA NATURAL,- ERIKA PATRICIA GARNICA TARAZONA</t>
  </si>
  <si>
    <t>ATENDER JURÍDICAMENTE, LAS SOLICITUDES DE PERMISO DE VERTIMIENTOS AL ALCANTARILLADO PÚBLICO EN EL PERÍMETRO URBANO DEL DISTRITO CAPITAL.</t>
  </si>
  <si>
    <t>20160118/2016</t>
  </si>
  <si>
    <t>PERSONA NATURAL,- KAREN MILENA MAYORCA HERNANDEZ</t>
  </si>
  <si>
    <t>20160198/2016</t>
  </si>
  <si>
    <t>PERSONA NATURAL,- DIEGO MAURIICO SARMIENTO-PEREZ TOLEDO</t>
  </si>
  <si>
    <t>20160865/2016</t>
  </si>
  <si>
    <t>PERSONA NATURAL,- LAURA LIZETHE PEÑA RODRIGUEZ</t>
  </si>
  <si>
    <t>REALIZAR LAS ACTUACIONES JURÍDICAS DE CONTROL Y SEGUIMIENTO DE LAS ACTIVIDADES QUE GENERAN VERTIMIENTOS Y OTROS FACTORES CONTAMINANTES AL RECURSO HÍDRICO Y AL SUELO CON EL FIN DE DAR CUMPLIMIENTO A LA SENTENCIA DEL RÍO BOGOTA  EN EL PERÍMETRO URBANO DEL DISTRITO CAPITAL.</t>
  </si>
  <si>
    <t>20160797/2016</t>
  </si>
  <si>
    <t>PERSONA NATURAL,- MARIA XIMENA DIAZ ORDOÑEZ</t>
  </si>
  <si>
    <t>20161214/2016</t>
  </si>
  <si>
    <t>PERSONA NATURAL,- JUDY CAROLINA PARRADO VANEGAS</t>
  </si>
  <si>
    <t>REALIZAR LAS ACTUACIONES JURÍDICAS DE CONTROL Y SEGUIMIENTO DE LAS ACTIVIDADES QUE GENERAN VERTIMIENTOS Y OTROS FACTORES CONTAMINANTES AL RECURSO HÍDRICO Y AL SUELO EN EL PERÍMETRO URBANO DEL DISTRITO CAPITAL</t>
  </si>
  <si>
    <t>20161282/2016</t>
  </si>
  <si>
    <t>PERSONA NATURAL,- TATIANA MARIA DIAZ RODRIGUEZ</t>
  </si>
  <si>
    <t>20160416/2016</t>
  </si>
  <si>
    <t>PERSONA NATURAL,- LADY BRIGIET PRIETO MOGOLLON</t>
  </si>
  <si>
    <t>REALIZAR LAS ACTUACIONES JURIDICAS DE CONTROL Y SEGUIMIENTO DE LAS ACTIVIDADES QUE GENERAN VERTIMIENTOS Y OTROS FACTORES CONTAMINANTES AL RECURSO HIDRICO Y AL SUELO EN EL PERIMETRO URBANO DEL DISTRITO CAPITAL.</t>
  </si>
  <si>
    <t>20160351/2016</t>
  </si>
  <si>
    <t>PERSONA NATURAL,- NIDIA ROCIO PUERTO MORENO</t>
  </si>
  <si>
    <t>20161306/2016</t>
  </si>
  <si>
    <t>PERSONA NATURAL,- DAMARIS PAOLA SANZ FULA</t>
  </si>
  <si>
    <t>20160670/2016</t>
  </si>
  <si>
    <t>PERSONA NATURAL,- BIBIAN ANDREA RADA BETANCOURT</t>
  </si>
  <si>
    <t>APOYAR LA CONSOLIDACIÓN DE LA INFORMACIÓN DE ACTUACIONES TÉCNICAS Y JURÍDICAS RELACIONADAS CON EL CONTROL Y SEGUIMIENTO A LAS ACTIVIDADES QUE GENERAN VERTIMIENTOS Y OTROS FACTORES CONTAMINANTES AL RECURSO HÍDRICO Y AL SUELO EN EL PERÍMETRO URBANO DEL DISTRITO CAPITAL.</t>
  </si>
  <si>
    <t>20160429/2016</t>
  </si>
  <si>
    <t>PERSONA NATURAL,- ANDREA YINETH PARRA ROA</t>
  </si>
  <si>
    <t>APOYAR LA CONSOLIDACIÓN DE LA INFORMACION DE ACTUACIONES TECNICAS Y JURIDICAS RELACIONADAS CON EL CONTROL Y SEGUIMIENTO A LAS ACTIVIDADES QUE GENERAN VERTIMIENTOS Y OTROS FACTORES CONTAMINANTES AL RECURSO HIDRICO Y AL SUELO EN EL PERIMETRO URBANO DEL DISTRITO CAPITAL.</t>
  </si>
  <si>
    <t>20160460/2016</t>
  </si>
  <si>
    <t>PERSONA NATURAL,- CATALINA  SUSPES JIMENEZ</t>
  </si>
  <si>
    <t>APOYAR LA CONSOLIDACIÓN DE LA INFORMACIÓN DE ACTUACIONES TECNICAS Y JURIDICAS RELACIONADAS CON EL CONTROL Y SEGUIMIENTO A LAS ACTIVIDADES QUE GENERAN VERTIMIENTOS Y OTROS FACTORES CONTAMINANTES AL RECURSO HIDRICO Y AL SUELO EN EL PERIMETRO URBANO DEL DISTRITO CAPITAL.</t>
  </si>
  <si>
    <t>20160983/2016</t>
  </si>
  <si>
    <t>PERSONA NATURAL,- MONICA ALEXANDRA CORTES BERMUDEZ</t>
  </si>
  <si>
    <t>APOYAR LA CONSOLIDACIÓN DE LA INFORMACION DE ACTUACIONES TÉCNICAS Y JURÍDICAS RELACIONADAS CON EL CONTROL Y SEGUIMIENTO A LAS ACTIVIDADES QUE GENERAN VERTIMIENTOS Y OTROS FACTORES CONTAMINANTES AL RECURSO HÍDRICO Y AL SUELO EN EL PERÍMETRO URBANO DEL DISTRITO CAPITAL.</t>
  </si>
  <si>
    <t>20160882/2016</t>
  </si>
  <si>
    <t>PERSONA NATURAL,- ALFONSO  LAZO BELTRAN</t>
  </si>
  <si>
    <t>APOYAR  EL SEGUIMIENTO, EVALUACIÓN Y CONTROL AMBIENTAL DEL COMPONENTE GEOTÉCNICO  AL 100% DE LOS  PREDIOS CON AFECTACION EXTRACTIVA EN EL PERÍMETRO URBANO DEL DISTRITO CAPITAL.</t>
  </si>
  <si>
    <t>20160146/2016</t>
  </si>
  <si>
    <t>PERSONA NATURAL,- RUDDY EMIR MOYA LOZANO</t>
  </si>
  <si>
    <t>GESTIONAR, ANALIZAR Y REVISAR LAS ACTUACIONES DE EVALUACIÓN, CONTROL Y SEGUIMIENTO AMBIENTAL DEL 100% DE LOS PREDIOS CON AFECTACIÓN EXTRACTIVA DE MINERALES EN EL PERIMETRO URBANO DEL DISTRITO CAPITAL.</t>
  </si>
  <si>
    <t>20160694/2016</t>
  </si>
  <si>
    <t>PERSONA NATURAL,- HAROL GUSTAVO MOYA BERBEO</t>
  </si>
  <si>
    <t>APOYAR EL SEGUIMIENTO , EVALUACION Y CONTROL AMBIENTAL DEL COMPONENTE GEOLOGICO AL 100% DE LOS PREDIOS CON AFECTACION EXTRACTIVA EN EL PERIMETRO URBANO DEL DISTRITO CAPITAL.</t>
  </si>
  <si>
    <t>20160260/2016</t>
  </si>
  <si>
    <t>PERSONA NATURAL,- KENNY ISABEL RENGIFO CUESTA</t>
  </si>
  <si>
    <t>APOYAR EL SEGUIMIENTO, EVALUACIÓN Y CONTROL AMBIENTAL DEL COMPONENTE ECOSISTEMICO AL 100% DE LOS PREDIOS CON EFECTACIÓN EXTRACTIVA EN EL PERIMETRO URBANO DEL DISTRITO CAPITAL.</t>
  </si>
  <si>
    <t>20160202/2016</t>
  </si>
  <si>
    <t>PERSONA NATURAL,- JOSE RAMIRO CONTRERAS REYES</t>
  </si>
  <si>
    <t>APOYAR EL SEGUIMIENTO, EVALUACIÓN Y CONTROL AMBIENTAL DEL COMPONENTE TOPOGRAFICO AL 100% DE LOS PREDIOS CON AFECTACIÓN EXTRACTIVA EN EL PERIMETRO URBANO DEL DISTRITO CAPITAL.</t>
  </si>
  <si>
    <t>20160537/2016</t>
  </si>
  <si>
    <t>PERSONA NATURAL,- MONICA ANDREA GUTIERREZ PEDREROS</t>
  </si>
  <si>
    <t>IMPULSAR Y ANALIZAR JURIDICAMENTE LAS ACTUACIONES DEL 100% DEL PROGRAMA DE CONTROL Y SEGUIMIENTO AMBIENTAL A LOS USUARIOS DEL RECURSO HIDRICO Y DEL SUELO, CON EL FIN DE DAR CUMPLIMIENTO A LA SENTENCIA DEL RIO BOGOTA.</t>
  </si>
  <si>
    <t>20161284/2016</t>
  </si>
  <si>
    <t>PERSONA NATURAL,- JANNY PAOLA VILLAREAL TUIRAN</t>
  </si>
  <si>
    <t>APOYAR  EL SEGUIMIENTO Y CONTROL AMBIENTAL DEL COMPONENTE GEOLÓGICO  AL 100% DE LOS  PREDIOS CON AFECTACION EXTRACTIVA EN EL PERÍMETRO URBANO DEL DISTRITO CAPITAL. CON EL FIN DE DAR CUMPLIMIENTO A LA SENTENCIA DEL RÍO BOGOTA  EN EL PERÍMETRO URBANO DEL DISTRITO CAPITAL.</t>
  </si>
  <si>
    <t>20160925/2016</t>
  </si>
  <si>
    <t>PERSONA NATURAL,- ANA MILENA CARRILLO REY</t>
  </si>
  <si>
    <t>PROYECTAR Y ANALIZAR JURÍDICAMENTE  LAS ACTUACIONES PARA   IMPULSAR  LOS EXPEDIENTES SANCIONATORIOS DE MINERÍA  MEDIANTE ACTOS ADMINISTRATIVOS, CON EL FIN DE RECUPERAR LOS  SUELO DEGRADADOS O CONTAMINADOS   EN EL PERÍMETRO URBANO DEL DISTRITO CAPITAL.</t>
  </si>
  <si>
    <t>20160505/2016</t>
  </si>
  <si>
    <t>PERSONA NATURAL,- JUAN DE JESUS MARTINEZ CRUZ</t>
  </si>
  <si>
    <t>APOYO EN LAS ACTIVIDADES NECESARIAS PARA REALIZAR LOS LEVANTAMIENTOS TOPOGRAFICOS EN EL SEGUIMIENTO DEL 100% DE LOS PREDIOS CON AFECTACIÓN EXTRACTIVA EN EL PERIMETRO URBANO DEL DISTRITO CAPITAL CON EL FIN DE DAR CUMPLIMIENTO A LA SENTENCIA DEL RIO BOGOTA EN EL PERIMETRO URBANO DEL DISTRITO CAPITAL</t>
  </si>
  <si>
    <t>20160476/2016</t>
  </si>
  <si>
    <t>PERSONA NATURAL,- WILSON  PEREZ DUARTE</t>
  </si>
  <si>
    <t>APOYO EN LAS ACTIVIDADES NECESARIAS PARA REALIZAR LOS LEVANTAMIENTOS TOPOGRAFICOS EN EL SEGUIMIENTO DEL 100% DE LOS PREDIOS CON AFECTACIÓN EXTRACTIVA EN EL PERIMETRO URBANO DEL DISTRITO CAPITAL CON EL FIN DE DAR CUMPLIMIENTO A LA SENTENCIA DEL RIO BOGOTÁ EN EL PERIMETRO URBANO DEL DISTRITO CAPITAL.</t>
  </si>
  <si>
    <t>20160344/2016</t>
  </si>
  <si>
    <t>PERSONA NATURAL,- DIANA MILENA RINCON DAVILA</t>
  </si>
  <si>
    <t>PLANIFICAR, GESTIONAR Y ORIENTAR ACCIONES DE CONTROL A PUNTOS DE CAPTACIÓN DE AGUAS, SITIOS CON SUELOS, ESTRUCTURAS Y/O UNIDADES HIDROGEOLOGICAS CON SOSPECHA DE CONTAMINACIÓN Y/O CONTAMINADAS CON SUSTANCIAS PELIGROSAS EN EL PERIMETRO URBANO DEL DISTRITO CAPITAL.</t>
  </si>
  <si>
    <t>20160468/2016</t>
  </si>
  <si>
    <t>PERSONA NATURAL,- EDGAR ANDRES RAMIREZ MANRIQUE</t>
  </si>
  <si>
    <t>REALIZAR ACTIVIDADES DE CONTROL AMBIENTAL A LOS PREDIOS DIAGNOSTICADOS CON POSIBLE AFECTACIÓN AL RECURSO SUELO Y AGUA SUBTERRANEA A TRAVES DEL ACOMPAÑAMIENTO A LA INVESTIGACIÓN Y EVALUACION DE PLANES DE REMEDIACIÓN.</t>
  </si>
  <si>
    <t>20160838/2016</t>
  </si>
  <si>
    <t>PERSONA NATURAL,- LINA MARCELA FERNANDEZ RODRIGUEZ</t>
  </si>
  <si>
    <t xml:space="preserve">  REALIZAR ACTIVIDADES DE CONTROL AMBIENTAL A LOS PREDIOS DIAGNOSTICADOS  CON POSIBLE AFECTACIÓN AL RECURSO SUELO Y AGUA SUBTERRÁNEA  A TRAVES DEL  ACOMPAÑAMIENTO A  LA INVESTIGACIÓN Y EVALUACIÓN DE PLANES DE REMEDIACIÓN .</t>
  </si>
  <si>
    <t>20160436/2016</t>
  </si>
  <si>
    <t>PERSONA NATURAL,- MARIO ALBERTO CORTES CASTAÑEDA</t>
  </si>
  <si>
    <t>APOYAR LA VERIFICACIÓN DEL VOLUMEN EXTRAIDO Y LA PROFUNDIDAD DE LOS NIVELES PIEZOMETRICOS DE LOS PUNTOS DE CAPTACIÓN DE AGUA SUBTERRANEA.</t>
  </si>
  <si>
    <t>20160336/2016</t>
  </si>
  <si>
    <t>PERSONA NATURAL,- DIEGO ALEJANDRO RUIZ FONTECHA</t>
  </si>
  <si>
    <t>ANALIZAR Y EVALUAR LAS SOLICITUDES ASOCIADAS AL APROVECHAMIENTO DEL RECURSO HIDRICO SUBTERRANEO EN EL D.C Y APOYAR LOS PROCESOS DE INVESTIGACIÓN QUE REFUERCEN EL CONOCIMIENTO DEL SUBSUELO.</t>
  </si>
  <si>
    <t>20160995/2016</t>
  </si>
  <si>
    <t>PERSONA NATURAL,- ALEJANDRA  GARCIA HOYOS</t>
  </si>
  <si>
    <t>REALIZAR ACTIVIDADES DE SEGUIMIENTO  Y CONTROL  AMBIENTAL A LOS PUNTOS DE CAPTACIÓN DE AGUAS SUBTERRÁNEAS INVENTARIADOS EN EL D.C.  Y APOYAR EL PROCESAMIENTO DE LA INFORMACIÓN PARA REALIZAR EL MODELAMIENTO HIDROGEOLOGICO .</t>
  </si>
  <si>
    <t>20160667/2016</t>
  </si>
  <si>
    <t>PERSONA NATURAL,- DIEGO ALEJANDRO MARIN ROMERO</t>
  </si>
  <si>
    <t>REALIZAR ACTIVIDADES DE SEGUIMIENTO A LOS PUNTOS DE CAPTACION DE AGUAS SUBTERRANEAS EN EL DISTRITO CAPITAL CON ENFASIS EN PROCESOS SANCIONATORIOS Y NORMATIVOS.</t>
  </si>
  <si>
    <t>20160915/2016</t>
  </si>
  <si>
    <t>PERSONA NATURAL,- EDILSON  URRUTIA RODRIGUEZ</t>
  </si>
  <si>
    <t>REALIZAR ACTIVIDADES DE  SEGUIMIENTO A LOS PUNTOS DE CAPTACIÓN DE AGUAS SUBTERRÁNEAS EN EL DISTRITO CAPITAL CON ENFASIS EN  PROCESOS SANCIONATORIO Y NORMATIVOS.</t>
  </si>
  <si>
    <t>20160337/2016</t>
  </si>
  <si>
    <t>PERSONA NATURAL,- CORINA IVONNE CARDOZO ISAZA</t>
  </si>
  <si>
    <t>REALIZAR ACTIVIDADES DE DIAGNOSTICO AMBIENTAL RELACIONADAS CON SOLICITUDES DE CAMBIO DE USO DE SUELO O SITIOS CON SOSPECHA DE CONTAMINACIÓN DE SUELO Y AGUA SUBTERRANEA, Y EVALUAR LOS INSTRUMENTOS ASOCIADOS A LA INVESTIGACIÓN Y REMEDIACIÓN DE ESTOS PREDIOS.</t>
  </si>
  <si>
    <t>20160758/2016</t>
  </si>
  <si>
    <t>PERSONA NATURAL,- LUZ MATILDE HERRERA SALCEDO</t>
  </si>
  <si>
    <t>APOYAR Y ANALIZAR JURIDICAMENTE LAS ACTUACIONES DE CONTROL Y SEGUIMIENTO A LOS PUNTOS DE CAPTACIÓN DEL RECURSO HIDRICO SUBTERRANEO Y A LOS PREDIOS DIAGNOSTICADOS CON AFECTACIÓN NEGATIVA AL RECURSO SUELO Y/O AGUA SUBTERRANEA.</t>
  </si>
  <si>
    <t>20161079/2016</t>
  </si>
  <si>
    <t>PERSONA NATURAL,- EDITH  GOMEZ BAUTISTA</t>
  </si>
  <si>
    <t xml:space="preserve">APOYAR Y ANALIZAR JURIDICAMENTE LAS ACTUACIONES   DE   CONTROL Y SEGUIMIENTO  A LAS PUNTOS DE CAPTACIÓN DEL RECURSO Hídrico SUBTERRANEO Y A LOS PREDIOS DIAGNOSTICADOS CON  AFECTACION  NEGATIVA AL RECURSO SUELO Y/O AGUA SUBTERRÁNEA. </t>
  </si>
  <si>
    <t>20160827/2016</t>
  </si>
  <si>
    <t>PERSONA NATURAL,- FABIO ANDRES JIMENEZ LEAL</t>
  </si>
  <si>
    <t>REALIZAR  ACTIVIDADES  DE DIAGNOSTICO AMBIENTAL RELACIONADAS CON SOLICITUDES DE CAMBIO DE USO DE SUELO O SITIOS CON SOSPECHA DE CONTAMINACIÓN DE SUELO Y AGUA SUBTERRÁNEA , Y  EVALUAR LOS INSTRUMENTOS ASOCIADOS A LA INVESTIGACIÓN Y REMEDIACIÓN DE  ESTOS PREDIOS.</t>
  </si>
  <si>
    <t>20160264/2016</t>
  </si>
  <si>
    <t>PERSONA NATURAL,- OMAR FELIPE DE JESUS ESCOBAR GARCIA</t>
  </si>
  <si>
    <t>VERIFICAR, CONSOLIDAR Y ESTANDARIZAR LA INFORMACIÓN ASOCIADA A SOLICITUDES DE APROVECHAMIENTO DEL RECURSO HIDRICO SUBTERRANEO EN EL DC.</t>
  </si>
  <si>
    <t>20160426/2016</t>
  </si>
  <si>
    <t>PERSONA NATURAL,- CHRISTIAN FERNEY GOMEZ ROMERO</t>
  </si>
  <si>
    <t>REALIZAR ACTIVIDADES DE CONTROL Y SEGUIMIENTO A LOS PUNTOS DE CAPTACIÓN DE AGUAS SUBTERRANEAS EN EL DISTRITO CAPITAL.</t>
  </si>
  <si>
    <t>20160558/2016</t>
  </si>
  <si>
    <t>PERSONA NATURAL,- JUAN SEBASTIAN RODRIGUEZ VEGA</t>
  </si>
  <si>
    <t>REALIZAR ACTIVIDADES DE CONTROL Y SEGUIMIENTO A LOS PUNTOS DE CAPTACIÓN DE AGUAS SUBTERRÁNEAS EN EL DISTRITO CAPITAL.</t>
  </si>
  <si>
    <t>20160668/2016</t>
  </si>
  <si>
    <t>PERSONA NATURAL,- PAULA VIVIANA SANCHEZ CARDENAS</t>
  </si>
  <si>
    <t>20160959/2016</t>
  </si>
  <si>
    <t>PERSONA NATURAL,- YAMILETH  CAMPOS VARGAS</t>
  </si>
  <si>
    <t xml:space="preserve">APOYAR LA CONSOLIDACIÓN DE LA INFORMACION DE ACTUACIONES TÉCNICAS Y JURÍDICAS DE LAS ACTIVIDADES DE  CONTROL Y SEGUIMIENTO A LOS PREDIOS DIAGNOSTICADOS CON POSIBLE AFECTACIÓN AL RECURSO SUELO,  ASÍ COMO A LOS PUNTOS DE CAPTACIÓN DEL RECURSO HIDRICO SUBTERRÁNEO. </t>
  </si>
  <si>
    <t>20160467/2016</t>
  </si>
  <si>
    <t>PERSONA NATURAL,- DIEGO FERNANDO LATORRE</t>
  </si>
  <si>
    <t>PROYECTAR, ANALIZAR Y REVISAR TECNICAMENTE LAS ACTUACIONES DE CONTROL, EVALUACION Y SEGUIMIENTO A USUARIOS ASOCIADOS A HIDROCARBUROS PARA IDENTIFICAR Y DIAGNOSTICAR POSIBLE AFECTACIÓN DEL RECURSO HIDRICO SUPERFICIAL, SUBTERRANEO Y SUELO.</t>
  </si>
  <si>
    <t>20160744/2016</t>
  </si>
  <si>
    <t>PERSONA NATURAL,- JORGE ANDRES MAYA GONZALEZ</t>
  </si>
  <si>
    <t>APOYAR Y ANALIZAR TÉCNICAMENTE LAS ACTUACIONES DE EVALUACIÓN DE LA TOTALIDAD DE LOS INSTRUMENTOS AMBIENTALES DE LOS USUARIOS ASOCIADOS A HIDROCARBUROS, EN EL DISTRITO CAPITAL.</t>
  </si>
  <si>
    <t>20160647/2016</t>
  </si>
  <si>
    <t>PERSONA NATURAL,- DIANA CAROLINA PINEDA SANCHEZ</t>
  </si>
  <si>
    <t>20160535/2016</t>
  </si>
  <si>
    <t>PERSONA NATURAL,- JULIO CESAR REYES VARGAS</t>
  </si>
  <si>
    <t>APOYAR Y ANALIZAR TECNICAMENTE LAS ACTUACIONES DE EVALUACION, CONTROL Y SEGUIMIENTO A USUARIOS ASOCIADOS A HIDRACARBUROS , PARA IDENTIFICAR Y DIAGNOSTICAR EN SUS PREDIOS LA POSIBLE AFECTACION DEL RECURSO HIDRICO SUPERFICIAL,  SUBTERRANEO Y SUELO.</t>
  </si>
  <si>
    <t>20160750/2016</t>
  </si>
  <si>
    <t>PERSONA NATURAL,- NATALY ESPERANZA RAMIREZ GALLARDO</t>
  </si>
  <si>
    <t>IMPULSAR Y ANALIZAR JURIDICAMENTE LAS ACTUACIONES DE USUARIOS ASOCIADOS A HIDROCARBUROS, PARA IDENTIFICAR Y DIAGNOSTICAR EN SUS PREDIOS LA POSIBLE AFECTACION DEL RECURSO HIDRICO SUPERFICIAL, SUBTERRANEO Y SUELO.</t>
  </si>
  <si>
    <t>20161196/2016</t>
  </si>
  <si>
    <t>PERSONA NATURAL,- JONATTAN ANDRES VILLAFRADEZ LOPEZ</t>
  </si>
  <si>
    <t>IMPULSAR Y ANALIZAR JURIDICAMENTE LAS ACTUACIONES DE EVALUACIÓN DE LA TOTALIDAD DE  LOS INSTRUMENTOS AMBIENTALES DE LOS USUARIOS ASOCIADOS A HIDROCARBUROS, EN EL  DISTRITO CAPITAL.</t>
  </si>
  <si>
    <t>20160821/2016</t>
  </si>
  <si>
    <t>PERSONA NATURAL,- MARIO EDUARDO VASQUEZ MENDOZA</t>
  </si>
  <si>
    <t>20160777/2016</t>
  </si>
  <si>
    <t>PERSONA NATURAL,- MARIA DE LOS ANGELES RODRIGUEZ TORRES</t>
  </si>
  <si>
    <t>APOYAR Y ANALIZAR TECNICAMENTE LAS ACTUACIONES DE AVALUACION, DE LA TOTALIDAD DE LOS INSTRUMENTOS AMBIENTALES DE LOS USUARIOS ASOCIADOS A HIDROCARBUROS, EN EL DISTRITO CAPITAL.</t>
  </si>
  <si>
    <t>20160648/2016</t>
  </si>
  <si>
    <t>PERSONA NATURAL,- GRISEL  PARRA CARRILLO</t>
  </si>
  <si>
    <t>APOYAR Y ANALIZAR TÉCNICAMENTE LAS ACTUACIONES DE EVALUACIÓN, DE LA TOTALIDAD DE LOS INSTRUMENTOS AMBIENTALES DE LOS USUARIOS ASOCIADOS A HIDROCARBUROS, EN EL DISTRITO CAPITAL</t>
  </si>
  <si>
    <t>20160999/2016</t>
  </si>
  <si>
    <t>PERSONA NATURAL,- PAOLA ANDREA SALAZAR GONZALEZ</t>
  </si>
  <si>
    <t>APOYAR Y ANALIZAR TÉCNICAMENTE LAS ACTUACIONES DE  EVALUACIÓN DE LA TOTALIDAD DE  LOS INSTRUMENTOS AMBIENTALES DE LOS USUARIOS ASOCIADOS A HIDROCARBUROS, EN EL  DISTRITO CAPITAL.</t>
  </si>
  <si>
    <t>20160500/2016</t>
  </si>
  <si>
    <t>PERSONA NATURAL,- HECTOR DIEGO FELIPE CORREDOR FORERO</t>
  </si>
  <si>
    <t>APOYAR Y ANALIZAR TECNICAMENTE LAS ACTUACIONES DE EVALUACION, CONTROL Y SEGUIMIENTO A USUARIOS ASOCIADOS A HIDROCARBUROS, PARA IDENTIFICAR Y DIAGNOSTICAR EN SUS PREDIOS LA POSIBLE AFECTACION DEL RECURSO HIDRICO SUPERFICIAL, SUBTERRANEO Y SUELO.</t>
  </si>
  <si>
    <t>20160830/2016</t>
  </si>
  <si>
    <t>PERSONA NATURAL,- DIEGO ALEJANDRO PADILLA MORENO</t>
  </si>
  <si>
    <t>APOYAR Y ANALIZAR TÉCNICAMENTE LAS ACTUACIONES DE EVALUACIÓN, CONTROL Y SEGUIMIENTO A USUARIOS ASOCIADOS A HIDROCARBUROS, PARA IDENTIFICAR Y DIAGNOSTICAR EN SUS PREDIOS LA POSIBLE AFECTACIÓN DEL RECURSO HIDRICO SUPERFICIAL, SUBTERRANEO Y SUELO.</t>
  </si>
  <si>
    <t>20160739/2016</t>
  </si>
  <si>
    <t>PERSONA NATURAL,- JIMENA ANDREA VEGA QUITIAN</t>
  </si>
  <si>
    <t>APOYAR Y ANALIZAR TECNICAMENTE LAS ACTUACIONES DE EVALUACION, CONTROL Y SEGUIMIENTO A USUARIOS ASOCIADOS A HIDROCARBUROS, PARA IDENTIFICAR Y DIAGNOSTICAR EN SUS PREDIOS LA POSIBLE AFECTACIÓN DEL RECURSO HIDRICO SUPERFICIAL, SUBTERRANEO Y SUELO.</t>
  </si>
  <si>
    <t>20160659/2016</t>
  </si>
  <si>
    <t>PERSONA NATURAL,- CESAR AUGUSTO CERON TELLEZ</t>
  </si>
  <si>
    <t>IMPULSAR Y ANALIZAR JURIDICAMENTE LAS ACTUACIONES DE USUARIOS ASOCIADOS A HIDROCARBUROS, PARA IDENTIFICAR Y DIAGNOSTICAR EN SUS PREDIOS LA POSIBLE AFECTACIÓN DEL RECURSO HIDRICO SUPERFICIAL, SUBTERRANEO Y SUELO.</t>
  </si>
  <si>
    <t>20160978/2016</t>
  </si>
  <si>
    <t>PERSONA NATURAL,- CESAR FRANCISCO VILLARRAGA BARAHONA</t>
  </si>
  <si>
    <t xml:space="preserve"> IMPULSAR Y ANALIZAR JURIDICAMENTE LAS ACTUACIONES DE  USUARIOS ASOCIADOS A HIDROCARBUROS, PARA IDENTIFICAR Y DIAGNOSTICAR EN SUS PREDIOS LA POSIBLE AFECTACIÓN DEL RECURSO HIDRICO SUPERFICIAL, SUBTERRANEO Y SUELO.</t>
  </si>
  <si>
    <t>20160710/2016</t>
  </si>
  <si>
    <t>PERSONA NATURAL,- DIEGO HERNAN RODRIGUEZ LIZARRALDE</t>
  </si>
  <si>
    <t>APOYAR EN EL LEVANTAMIENTO Y CONSOLIDACION DE INFORMACION DE LOS USUARIOS ASOCIADOS A HIDROCARBUROS , CON EL FIN DE IDENTIFICAR Y ESPACIALIZAR LA UBICACION DEL ESTADO AMBIENTAL DE CADA USUSARIO EN EL DISTRITO CAPITAL.</t>
  </si>
  <si>
    <t>20160469/2016</t>
  </si>
  <si>
    <t>PERSONA NATURAL,- SANDRA  MEJIA ARIAS</t>
  </si>
  <si>
    <t>APOYAR Y DIRECCIONAR JURIDICAMENTE LAS ACTUACIONES DE EVALUACION, CONTROL Y SEGUIMIENTO A LAS ACTIVIDADES QUE GENERAN AFECTACIÓN AL RECURSO HÍDRICO SUBTERRÁNEO Y/O SUELO.</t>
  </si>
  <si>
    <t>20160473/2016</t>
  </si>
  <si>
    <t>PERSONA NATURAL,- MONICA IRENE MUÑOZ MOLINA</t>
  </si>
  <si>
    <t>APOYAR Y DIRECCIONAR TECNICAMENTE LAS ACTUACIONES DE CONTROL, EVALUACION Y SEGUIMIENTO A LAS ACTIVIDADES EN LOS PREDIOS DIAGNOSTICADOS CON POSIBLE AFECTACIÓN AL RECURSO SUELO Y AGUA SUBTERRANEA.</t>
  </si>
  <si>
    <t>20160152/2016</t>
  </si>
  <si>
    <t>PERSONA NATURAL,- JUAN CARLOS RIVEROS SAAVEDRA</t>
  </si>
  <si>
    <t>APOYAR Y DIRECCIONAR LAS ACTUACIONES JURIDICAS EN EL MARCO DEL PROGRAMA DE CONTROL Y SEGUIMIENTO A LAS ACTIVIDADES QUE GENERAN VERTIMIENTOS Y OTROS FACTORES CONTAMINANTES DEL RECURSO HIDRICO Y EL SUELO EN EL PERIMETRO URBANO DEL DISTRITO CAPITAL.</t>
  </si>
  <si>
    <t>20160725/2016</t>
  </si>
  <si>
    <t>PERSONA NATURAL,- ALEJANDRO  GOMEZ CUBILLOS</t>
  </si>
  <si>
    <t>PLANIFICAR, COORDINAR Y ARTICULAR LAS ACCIONES DE MONITOREO DEL RECURSO HIDRICO Y DEL SUELO Y DE SUS FACTORES CONTAMINANTES EN EL PERIMETRO URBANO DEL DISTRITO CAPITAL.</t>
  </si>
  <si>
    <t>20160753/2016</t>
  </si>
  <si>
    <t>PERSONA NATURAL,- AMERICA YADIRA MONGE ROMERO</t>
  </si>
  <si>
    <t>APOYAR LOS PROCESOS DE PLANEACIÓN ESTRATEGICA Y SEGUIMIENTO A LA GESTIÓN DEL PROGRAMA DE CONTROL Y SEGUIMIENTO A USUARIOS DEL RECURSO HIDRICO Y DEL SUELO EN EL DC.</t>
  </si>
  <si>
    <t>20160303/2016</t>
  </si>
  <si>
    <t>PERSONA NATURAL,- MARIA CONSUELO CUITIVA RIVEROS</t>
  </si>
  <si>
    <t>REALIZAR LA PROGAMACIÓN Y SEGUIMIENTO PRESUPUESTAL A LOS PROCESOS Y ACCIONES QUE SE DERIVAN DEL PROGRAMA DE SEGUIMIENTO Y CONTROL A USUARIOS DEL RECURSO HIDRICO Y EL SUELO EN EL DISTRITO CAPITAL.</t>
  </si>
  <si>
    <t>20160329/2016</t>
  </si>
  <si>
    <t>PERSONA NATURAL,- GILMA ROSELENA ROJAS AGUDELO</t>
  </si>
  <si>
    <t>APOYAR JURIDICAMENTE LOS PROCESOS ADMINISTRATIVAS Y CONTRACTUALES QUE PERMITA LA EJECUCIÓN DEL PROGRAMA DE SEGUIMIENTO Y CONTROL A USUARIOS DEL RECURSO HIDRICO Y EL SUELO EN EL PERIMETRO URBANO DEL DISTRITO CAPITAL.</t>
  </si>
  <si>
    <t>20160663/2016</t>
  </si>
  <si>
    <t>PERSONA NATURAL,- LADY JOHANNA TORO RUBIO</t>
  </si>
  <si>
    <t>APOYAR JURÍDICAMENTE LOS PROCESOS ADMINISTRATIVOS Y CONTRACTUALES QUE PERMITAN LA EJECUCIÓN DEL PROGRAMA DE SEGUIMIENTO Y CONTROL A USUARIOS DEL RECURSO HÍDRICO Y EL SUELO EN EL PERÍMETRO URBANO DEL DISTRITO CAPITAL.</t>
  </si>
  <si>
    <t>PERSONA JURIDICA,- DOBOCOL SAS</t>
  </si>
  <si>
    <t>20160259/2016</t>
  </si>
  <si>
    <t>PERSONA NATURAL,- DANIEL FABIAN PALACIO SOTO</t>
  </si>
  <si>
    <t>PRESTAR SUS SERVICIOS PROFESIONALES PARA REALIZAR ACTIVIDADES DE EVALUACIÓN, CONTROL Y SEGUIMIENTO A LAS ACTIVIDADES RELACIONADAS CON EL CONTROL Y SEGUIMIENTO DE LAS FUENTES FIJAS DE EMISIONES ATMOSFERICAS EN LA CIUDAD DE BOGOTÁ D.C.</t>
  </si>
  <si>
    <t>20160438/2016</t>
  </si>
  <si>
    <t>PERSONA NATURAL,- SANDRA MILENA MENESES MARTINEZ</t>
  </si>
  <si>
    <t>PRESTAR SUS SERVICIOS PROFESIONALES PARA REALIZAR LAS ACTIVIDADES RELACIONADAS CON LOS PROCESOS DE PLANEACIÓN REQUERIDAS PARA EL CUMPLIMIENTO DE LA META DE FUENTES FIJAS.</t>
  </si>
  <si>
    <t>20160240/2016</t>
  </si>
  <si>
    <t>PERSONA NATURAL,- CAMILO ANDRES ZARATE TORRES</t>
  </si>
  <si>
    <t>PRESTAR, LOS SERVICIOS PROFESIONALES PARA ANALIZAR TECNICAMENTE LAS ACTUACIONES DE EVALUACION, CONTROL Y SEGUIMIENTO A LAS ACTIVIDADES DE LAS FUENTES FIJAS DE CONTAMINACIÓN ATMOSFERICA.</t>
  </si>
  <si>
    <t>20160443/2016</t>
  </si>
  <si>
    <t>PERSONA NATURAL,- AIDY JULIETTE CARRILLO CUBIDES</t>
  </si>
  <si>
    <t>PRESTAR SERVICIOS PROFESIONALES PARA ANALIZAR TECNICAMENTE LAS ACTUACIONES DE EVALUACIÓN, CONTROL Y SEGUIMIENTO A LAS ACTIVIDADES DE LAS FUENTES FIJAS DE CONTAMINACIÓN ATMISFERICA.</t>
  </si>
  <si>
    <t>20160897/2016</t>
  </si>
  <si>
    <t>PERSONA NATURAL,- BEATRIZ EUGENIA GUTIERREZ CABEZAS</t>
  </si>
  <si>
    <t>PRESTAR SERVICIOS PROFESIONALES PARA ANALIZAR TÉCNICAMENTE LAS ACTUACIONES DE EVALUACIÓN, CONTROL Y SEGUIMIENTO A LAS ACTIVIDADES DE LAS FUENTES FIJAS DE CONTAMINACIÓN ATMOSFÉRICA.</t>
  </si>
  <si>
    <t>20161004/2016</t>
  </si>
  <si>
    <t>PERSONA NATURAL,- MONICA HELENA ESCOBAR CARDOZO</t>
  </si>
  <si>
    <t>PRESTAR SERVICIOS PROFESIONALES PARA REALIZAR ACTIVIDADES DE APOYO AL CONTROL Y SEGUIMIENTO A LAS FUENTES FIJAS EN EL DISTRITO CAPITAL.</t>
  </si>
  <si>
    <t>20160603/2016</t>
  </si>
  <si>
    <t>PERSONA NATURAL,- YENNY ARISNEIDY RODRIGUEZ HERNANDEZ</t>
  </si>
  <si>
    <t>PRESTAR SUS SERVICIOS PERSONALES PARA REALIZAR EL PROCESO DE CLASIFICACIÓN MANEJO TRAMITE Y ADMINISTRACION DE LOS DOCUMENTOS GENERADOS DE LAS ACTUACIONES TÉCNICAS Y DEMAS ACTIVIDADES RELACIONADAS CON LOS TRÁMITES DEL GRUPO DE FUENTES FIJAS.</t>
  </si>
  <si>
    <t>20160431/2016</t>
  </si>
  <si>
    <t>PERSONA NATURAL,- PAOLA  ROJAS REDONDO</t>
  </si>
  <si>
    <t>PRESTAR SUS SERVICIOS PROFESIONALES PARA APOYAR, ORIENTAR Y CONCEPTUAR JURÍDICAMENTE LOS TRAMITES Y ACTUACIONES ADMINISTRATIVAS DE IMPULSO PROCESAL.</t>
  </si>
  <si>
    <t>20161170/2016</t>
  </si>
  <si>
    <t>PERSONA NATURAL,- MARCIA ALEJANDRA VELASCO PELAYO</t>
  </si>
  <si>
    <t>PRESTAR SERVICIOS PROFESIONALES PARA REALIZAR ACTIVIDADES DE APOYO AL CONTROL Y SEGUIMIENTO A LAS EMISIONES ATMOSFÉRICAS EN EL DISTRITO CAPITAL.</t>
  </si>
  <si>
    <t>20160810/2016</t>
  </si>
  <si>
    <t>PERSONA NATURAL,- LIZETH YURANY RINCON AGUDELO</t>
  </si>
  <si>
    <t>20160441/2016</t>
  </si>
  <si>
    <t>PERSONA NATURAL,- MARIAN JULIETH HERNANDEZ LOPEZ</t>
  </si>
  <si>
    <t>20160475/2016</t>
  </si>
  <si>
    <t>PERSONA NATURAL,- ANGIE PAOLA ROMERO RONCANCIO</t>
  </si>
  <si>
    <t>20160783/2016</t>
  </si>
  <si>
    <t>PERSONA NATURAL,- IVAN ANDRES TOLOZA ANGULO</t>
  </si>
  <si>
    <t>20161184/2016</t>
  </si>
  <si>
    <t>PERSONA NATURAL,- ANDRES DAVID ZORRILLA PEREZ</t>
  </si>
  <si>
    <t>20160890/2016</t>
  </si>
  <si>
    <t>PERSONA NATURAL,- JULIO OSWALDO FLORES CORTES</t>
  </si>
  <si>
    <t>20160902/2016</t>
  </si>
  <si>
    <t>PERSONA NATURAL,- SANTIAGO ENRIQUE ENCISO ACOSTA</t>
  </si>
  <si>
    <t>20160943/2016</t>
  </si>
  <si>
    <t>PERSONA NATURAL,- VIVIANA ANDREA CASTRO PARDO</t>
  </si>
  <si>
    <t>20160490/2016</t>
  </si>
  <si>
    <t>PERSONA NATURAL,- IVETH JOHANNA MALDONADO VASQUEZ</t>
  </si>
  <si>
    <t>PRESTAR SERVICIOS PROFESIONALES PARA ANALIZAR TÉCNICAMENTE LAS ACTUACIONES DE EVALUACIÓN, CONTROL Y SEGUIMIENTO A LAS ACTIVIDADES DE LAS FUENTES FIJAS DE CONTAMINACION ATMOSFERICA.</t>
  </si>
  <si>
    <t>20160991/2016</t>
  </si>
  <si>
    <t>PERSONA NATURAL,- ANGIE PAOLA PEREIRA PEREIRA</t>
  </si>
  <si>
    <t>20160944/2016</t>
  </si>
  <si>
    <t>PERSONA NATURAL,- DAYLIN JULIETH BETANCOURT SANCHEZ</t>
  </si>
  <si>
    <t>20161199/2016</t>
  </si>
  <si>
    <t>PERSONA NATURAL,- GINA EDITH BARRAGAN POVEDA</t>
  </si>
  <si>
    <t>20160941/2016</t>
  </si>
  <si>
    <t>PERSONA NATURAL,- JENNIFER PAOLA HERNANDEZ GUZMAN</t>
  </si>
  <si>
    <t>20160903/2016</t>
  </si>
  <si>
    <t>PERSONA NATURAL,- JULIE ANDREA AVILA TAPIERO</t>
  </si>
  <si>
    <t>PRESTAR LOS SERVICIOS PROFESIONALES PARA  ANALIZAR Y PROYECTAR JURÍDICAMENTE LAS ACTUACIONES DE EVALUACIÓN, CONTROL Y SEGUIMIENTO DE FUENTES FIJAS DE EMISIONES ATMOSFERICAS.</t>
  </si>
  <si>
    <t>20160900/2016</t>
  </si>
  <si>
    <t>PERSONA NATURAL,- MARIO ALBERTO ORTIZ PULECIO</t>
  </si>
  <si>
    <t>20160592/2016</t>
  </si>
  <si>
    <t>PERSONA NATURAL,- MARCELA  RODRIGUEZ MAHECHA</t>
  </si>
  <si>
    <t>PRESTAR LOS SERVICIOS PROFESIONALES PARA ANALIZAR, PROYECTAR Y REVISAR JURÍDICAMENTE LAS ACTUACIONES DE EVALUACIÓN, CONTROL Y SEGUIMIENTO DE LAS ACTIVIDADES GENERADAS POR LAS FUENTES FIJAS DE EMISIONES ATMOSFERICAS.</t>
  </si>
  <si>
    <t>20160860/2016</t>
  </si>
  <si>
    <t>PERSONA NATURAL,- NEIDI YOHANA RODRIGUEZ</t>
  </si>
  <si>
    <t>PRESTAR SERVICIOS DE APOYO A LA GESTION PARA REALIZAR ACTIVIDADES DE APOYO AL CONTROL Y SEGUIMIENTO A LAS EMISIONES ATMOSFÉRICAS EN EL DISTRITO CAPITAL.</t>
  </si>
  <si>
    <t>20160866/2016</t>
  </si>
  <si>
    <t>PERSONA NATURAL,- IRIS PATRICIA CABRERA MONTOYA</t>
  </si>
  <si>
    <t>20160584/2016</t>
  </si>
  <si>
    <t>PERSONA NATURAL,- ELIANA  MULFORD SANTAMARIA</t>
  </si>
  <si>
    <t>20160611/2016</t>
  </si>
  <si>
    <t>PERSONA NATURAL,- ANGIE STEFFANY ALBARRACIN MELO</t>
  </si>
  <si>
    <t>PRESTAR SERVICIOS PROFESIONALES PARA REALIZAR ACTIVIDADES DE APOYO AL CONTROL Y SEGUIMIENTO A LAS EMISIONES ATMOSFÉRICAS EN EL DISTRITO CAPITAL.ID-177</t>
  </si>
  <si>
    <t>20161203/2016</t>
  </si>
  <si>
    <t>PERSONA JURIDICA,- INDUSTRIAL DESIGN COMPANY SAS</t>
  </si>
  <si>
    <t>SUMINISTRO  DE  EQUIPOS ANALIZADORES DE GASES DE COMBUSTIÓN EN FUENTES FIJAS E INSTRUMENTOS  DE MEDICIÓN Y REPUESTOS PARA EQUIPOS DE TOMA DE MUESTRAS</t>
  </si>
  <si>
    <t>PERSONA JURIDICA,- TRANSPORTES ESPECIALES F.S.G S.A.S</t>
  </si>
  <si>
    <t>PRESTAR  EL SERVICIO DE TRANSPORTE PÚBLICO TERRESTRE AUTOMOTOR ESPECIAL DE PASAJEROS Y DE CARGA PARA EL DESARROLLO DE LAS ACTIVIDADES MISIONALES Y DE INVERSIÓN QUE ADELANTE LA SECRETARIA DISTRITAL DE AMBIENTE</t>
  </si>
  <si>
    <t>20160404/2016</t>
  </si>
  <si>
    <t>PERSONA NATURAL,- ADRIANA MARCELA CORTES NARVAEZ</t>
  </si>
  <si>
    <t>PRESTAR SUS SERVICIOS DE APOYO A LA GESTIÓN PARA DESARROLLAR LAS ACTIVIDADES DE APOYO TÉCNICO EN EL PROGRAMA DE CONTROL DE EMISIONES POR FUENTES MÓVILES.</t>
  </si>
  <si>
    <t>20160764/2016</t>
  </si>
  <si>
    <t>PERSONA NATURAL,- MARCO ANTONIO SANCHEZ RODRIGUEZ</t>
  </si>
  <si>
    <t>PRESTAR SUS SERVICIOS PROFESIONALES PARA APOYAR TECNICAMENTE LAS ACTUACIONES DE EVALUACIÓN, CONTROL Y SEGUIMIENTO A LAS ACTIVIDADES RELACIONADAS CON EL PROGRAMA DE EVALUACIÓN, CONTROL Y SEGUIMIENTO A FUENTES MÓVILES.</t>
  </si>
  <si>
    <t>20161035/2016</t>
  </si>
  <si>
    <t>PERSONA NATURAL,- LEONARDO ANDRES SUAREZ CRUZ</t>
  </si>
  <si>
    <t>PRESTAR LOS SERVICIOS  PARA APOYAR  LA ADMINISTRACION Y SEGUIMIENTO DE LA INFORMACION Y DOCUMENTACION QUE SE GENERAN POR FUENTES MOVILES</t>
  </si>
  <si>
    <t>20160761/2016</t>
  </si>
  <si>
    <t>PERSONA NATURAL,- LEIDIS MILENA BELTRAN PULIDO</t>
  </si>
  <si>
    <t>PRESTAR SUS SERVICIOS DE APOYO A LA GESTIÓN PARA DESARROLLAR TECNICAMENTE LAS ACTUACIONES DE EVALUACIÓN, CONTROL Y SEGUIMIENTO A LAS ACTIVIDADES RELACIONADAS CON EL PROGRAMA DE EVALUACIÓN, CONTROL Y SEGUIMIENTO A FUENTES MÓVILES.</t>
  </si>
  <si>
    <t>20160511/2016</t>
  </si>
  <si>
    <t>PERSONA NATURAL,- LUCY  ROMERO MUÑOZ</t>
  </si>
  <si>
    <t>20160782/2016</t>
  </si>
  <si>
    <t>PERSONA NATURAL,- OSCAR RICARDO MEJIA HIGUERA</t>
  </si>
  <si>
    <t>20160539/2016</t>
  </si>
  <si>
    <t>PERSONA NATURAL,- BRIANA LIZETH CABRERA LEIVA</t>
  </si>
  <si>
    <t>PRESTAR SUS SERVICIOS DE APOYO A LA GESTIÓN PARA DESARROLLAR LAS ACTIVIDADES DE APOYO TÉCNICO EN EL PROGRAMA DE CONTROL DE EMISIONES POR FUENTES MÒVILES</t>
  </si>
  <si>
    <t>20160985/2016</t>
  </si>
  <si>
    <t>PERSONA NATURAL,- HUGO ERNESTO TERAN GALINDO</t>
  </si>
  <si>
    <t>PRESTAR SUS SERVICIOS PROFESIONALES PARA APOYAR TECNICAMENTE LAS ACTUACIONES DE EVALUACIÓN, CONTROL Y SEGUIMIENTO A LAS ACTIVIDADES  RELACIONADAS CON EL PROGRAMA DE EVALUACIÓN, CONTROL Y SEGUIMIENTO A FUENTES MÓVILES</t>
  </si>
  <si>
    <t>20161083/2016</t>
  </si>
  <si>
    <t>PERSONA NATURAL,- FREDY ALEXANDER PEREZ RODRIGUEZ</t>
  </si>
  <si>
    <t>PRESTAR SUS SERVICIOS DE APOYO A LA GESTIÓN PARA APOYAR TECNICAMENTE LAS ACTUACIONES DE EVALUACIÓN, CONTROL Y SEGUIMIENTO A LAS ACTIVIDADES  RELACIONADAS CON EL PROGRAMA DE EVALUACIÓN, CONTROL Y SEGUIMIENTO A FUENTES MÓVILES</t>
  </si>
  <si>
    <t>20160756/2016</t>
  </si>
  <si>
    <t>PERSONA NATURAL,- GUILLERMO ARTURO HUMBA PUENTES</t>
  </si>
  <si>
    <t>20160120/2016</t>
  </si>
  <si>
    <t>PERSONA NATURAL,- NELSON ENRIQUE GARZON BAUTISTA</t>
  </si>
  <si>
    <t>PRESTAR SUS SERVICIOS PARA APOYAR LAS ACTIVIDADES DE MANEJO, ADMINISTRACION CONTROL Y SEGUIMIENTO DE LA DOCUMENTACION Y LA INFORMACION DE LAS ACTUACIONES TECNICAS DERIVADAS DE LAS EMISIONES ATMOSFERICAS POR FUENTES MOVILES.</t>
  </si>
  <si>
    <t>20160493/2016</t>
  </si>
  <si>
    <t>PERSONA NATURAL,- CRISTHIAN CAMILO CARO PARRADO</t>
  </si>
  <si>
    <t>20160331/2016</t>
  </si>
  <si>
    <t>PERSONA NATURAL,- LUISA FERNANDA PINEDA MUÑOZ</t>
  </si>
  <si>
    <t>PRESTAR SUS SERVICIOS PROFESIONALES PARA APOYAR LOS PROCESOS ADMINISTRATIVOS Y JURIDICOS QUE SE REQUIERAN PARA EL CUMPLIMIENTO DE LAS METAS DE PUBLICIDAD EXTERIOR VISUAL.</t>
  </si>
  <si>
    <t>20160230/2016</t>
  </si>
  <si>
    <t>PERSONA NATURAL,- REYES  HERNANDEZ NIÑO</t>
  </si>
  <si>
    <t>PRESTAR LOS SERVICIOS PROFESIONALES PARA APOYAR Y ANALIZAR TECNICAMENTE LAS ACTUACIONES DE EVALUACIÓN, CONTROL Y SEGUIMIENTO DEL PROGRAMA DE AUTORREGULACION AMBIENTAL.</t>
  </si>
  <si>
    <t>20160618/2016</t>
  </si>
  <si>
    <t>PERSONA NATURAL,- EDWIN JIOVANY AREVALO RINCON</t>
  </si>
  <si>
    <t>PRESTAR SUS SERVICIOS PROFESIONALES PARA APOYAR TECNICAMENTE LAS ACTUACIONES DE EVALUACION, CONTROL Y SEGUIMIENTO A LAS ACTIVIDADES RELACIONADAS CON EL PROGRAMA DE EVALUACION, CONTROL Y SEGUIMIENTO A FUENTES MOVILES.</t>
  </si>
  <si>
    <t>20160492/2016</t>
  </si>
  <si>
    <t>PERSONA NATURAL,- KAREN LORENA LONDOÑO MURCIA</t>
  </si>
  <si>
    <t>20160872/2016</t>
  </si>
  <si>
    <t>PERSONA NATURAL,- NICOLAS  ALARCON ACUÑA</t>
  </si>
  <si>
    <t>20160516/2016</t>
  </si>
  <si>
    <t>PERSONA NATURAL,- RODOLFO  PALACIOS MATEUS</t>
  </si>
  <si>
    <t>PRESTAR SUS SERVICIOS PROFESIONALES PARA APOYAR TECNICAMENTE LAS ACTUACIONES DE EVALUACIÓN, CONTROL Y SEGUIMIENTO A LAS ACTIVIDADES RELACIONADAS CON EL PROGRAMA DE EVALUACIÓN, CONTROL Y SEGUIMIENTO A FUENTES MÓVILES</t>
  </si>
  <si>
    <t>20160760/2016</t>
  </si>
  <si>
    <t>PERSONA NATURAL,- EDWIN ALBERTO CASTILLO ORTEGON</t>
  </si>
  <si>
    <t>20160931/2016</t>
  </si>
  <si>
    <t>PERSONA NATURAL,- MARCO ANTONIO MEDINA SARMIENTO</t>
  </si>
  <si>
    <t>20160596/2016</t>
  </si>
  <si>
    <t>PERSONA NATURAL,- JONATHAN  BUENDIA RODELO</t>
  </si>
  <si>
    <t>PRESTAR SUS SERVICIOS DE APOYO A LA GESTIÓN PARA DESARROLLAR TECNICAMENTE LAS ACTUACIONES DE EVALUACIÓN, CONTROL Y SEGUIMIENTO A LAS ACTIVIDADES  RELACIONADAS CON EL PROGRAMA DE EVALUACIÓN, CONTROL Y SEGUIMIENTO A FUENTES MÓVILES</t>
  </si>
  <si>
    <t>20160693/2016</t>
  </si>
  <si>
    <t>PERSONA NATURAL,- LUIS CARLOS PAEZ LEAL</t>
  </si>
  <si>
    <t>20160988/2016</t>
  </si>
  <si>
    <t>PERSONA NATURAL,- WILLIAM ANDRES HERRERA PABON</t>
  </si>
  <si>
    <t>20161017/2016</t>
  </si>
  <si>
    <t>PERSONA NATURAL,- BLANCA MILENA SILVA ROJAS</t>
  </si>
  <si>
    <t>PRESTAR SUS SERVICIOS  PARA APOYAR TECNICAMENTE LAS ACTUACIONES DE EVALUACIÓN, CONTROL Y SEGUIMIENTO A LAS ACTIVIDADES  RELACIONADAS CON EL PROGRAMA DE EVALUACIÓN, CONTROL Y SEGUIMIENTO A FUENTES MÓVILES,.</t>
  </si>
  <si>
    <t>20160173/2016</t>
  </si>
  <si>
    <t>PERSONA NATURAL,- ALEXANDER STALIN GONZALEZ RODRIGUEZ</t>
  </si>
  <si>
    <t>PRESTAR SUS SERVICIOS DE APOYO A LA GESTIÓN PARA APOYAR TECNICAMENTE LAS ACTUACIONES DE EVALUACIÓN, CONTROL Y SEGUIMIENTO A LAS ACTIVIDADES RELACIONADAS CON EL PROGRAMA DE EVALUACIÓN, CONTROL Y SEGUIMIENTO A FUENTES MÓVILES.</t>
  </si>
  <si>
    <t>20160635/2016</t>
  </si>
  <si>
    <t>PERSONA NATURAL,- ERIKA MARCELA CORONADO LARA</t>
  </si>
  <si>
    <t>20161097/2016</t>
  </si>
  <si>
    <t>PERSONA NATURAL,- JESSICA PAOLA BARON GOMEZ</t>
  </si>
  <si>
    <t>20160899/2016</t>
  </si>
  <si>
    <t>PERSONA NATURAL,- ANDREA DEL PILAR MORENO VARGAS</t>
  </si>
  <si>
    <t>PRESTAR LOS SERVICIOS PROFESIONALES PARA ANALIZAR, PROYECTAR Y REVISAR JURÍDICAMENTE LAS ACTUACIONES DE EVALUACIÓN, CONTROL Y SEGUIMIENTO DE LAS ACTIVIDADES GENERADAS POR FUENTES MÓVILES.</t>
  </si>
  <si>
    <t>20161138/2016</t>
  </si>
  <si>
    <t>PERSONA JURIDICA,- SOLUCIONES MECANICAS GLOBALES S.A.</t>
  </si>
  <si>
    <t>REALIZAR EL MANTENIMIENTO PREVENTIVO, CORRECTIVO Y SUMINISTRO DE CONSUMIBLES, REPUESTOS PARA LOS EQUIPOS DE MEDICION UTILIZADOS EN EL CONTROL A FUENTES MÓVILES</t>
  </si>
  <si>
    <t>20160002/2016</t>
  </si>
  <si>
    <t>PERSONA NATURAL,- JOSE ANTONIO MUÑOZ TOBAR</t>
  </si>
  <si>
    <t>ARRENDAR UN INMUEBLE PARA DESARROLLAR LAS ACTIVIDADES RELACIONADAS CON EL MONITOREO Y CONTROL DE EMISIONES GENERADAS POR FUENTES MOVILESID-129</t>
  </si>
  <si>
    <t>20161273/2016</t>
  </si>
  <si>
    <t>PERSONA JURIDICA,- U.A.E. INSTITUTO NACIONAL DE METROLOGIA - INM</t>
  </si>
  <si>
    <t>PRESTAR SUS SERVICIOS DE CALIBRACIÓN  DE FILTROS DE DENSIDAD NEUTRA (LENTES) PARA VERIFICACIÓN DE LINEALIDAD DE OPACIMETROS PARA EL CONTROL DE FUENTES MÓVILES DE LA SECRETARIA DISTRITAL DE AMBIENTE</t>
  </si>
  <si>
    <t>PERSONA JURIDICA,- AVANTEL S A S (87.7%)</t>
  </si>
  <si>
    <t>PRESTAR EL SERVICIO DE COMUNICACIÓN INMEDIATA Y TELEFONÍA CON TECNOLOGÍA IDEN, PARA DESARROLLAR ACCIONES COMPETENCIA DE LA SECRETARÍA DISTRITAL DE AMBIENTE - SDA</t>
  </si>
  <si>
    <t>20160180/2016</t>
  </si>
  <si>
    <t>PERSONA NATURAL,- SANDRA YANETH PEREZ SALAZAR</t>
  </si>
  <si>
    <t>PRESTAR SERVICIOS PROFESIONALES PARA REALIZAR LAS ACTIVIDADES RELACIONADAS CON LOS PROCESOS CONTRACTUALES Y SEGUIMIENTO A LOS MISMOS DEL GRUPO DE RUIDO.</t>
  </si>
  <si>
    <t>20160502/2016</t>
  </si>
  <si>
    <t>PERSONA NATURAL,- ALEXANDER  LOPEZ VARGAS</t>
  </si>
  <si>
    <t>PRESTAR SUS SERVICIOS DE APOYO PARA REALIZAR LAS ACTIVIDADES ASOCIADAS AL MANEJO DE DOCUMENTOS EN EL TRAMITE DE LAS ACTUACIONES ADMINISTRATIVAS DEL GRUPO DE RUIDO.</t>
  </si>
  <si>
    <t>20161059/2016</t>
  </si>
  <si>
    <t>PERSONA NATURAL,- ANDREA DEL PILAR OSPINA TORRES</t>
  </si>
  <si>
    <t>20160339/2016</t>
  </si>
  <si>
    <t>PERSONA NATURAL,- EDUARDO ENRIQUE ESPINOSA FERNANDEZ</t>
  </si>
  <si>
    <t>PRESTAR SUS SERVICIOS PROFESIONALES PARA ANALIZAR Y REVISAR EL SEGUIMIENTO DE LAS ACTUACIONES TECNICAS SOBRE FUENTES FIJAS GENERADORAS DE RUIDO.</t>
  </si>
  <si>
    <t>20161187/2016</t>
  </si>
  <si>
    <t>PERSONA NATURAL,- NATALIA ROCIO NIETO MEDINA</t>
  </si>
  <si>
    <t>PRESTAR LOS SERVICIOS PROFESIONALES PARA ANALIZAR Y PROYECTAR JURÍDICAMENTE LAS ACTUACIONES DE EVALUACIÓN, CONTROL Y SEGUIMIENTO DE LAS FUENTES FIJAS GENERADORAS DE RUIDO.</t>
  </si>
  <si>
    <t>20161159/2016</t>
  </si>
  <si>
    <t>PERSONA NATURAL,- JUAN FELIPE  RICARDO RONDEROS AMAYA</t>
  </si>
  <si>
    <t>PRESTAR SUS SERVICIOS PROFESIONALES PARA ANALIZAR TECNICAMENTE Y REALIZAR LAS ACTUACIONES DE EVALUACIÓN, CONTROL Y SEGUIMIENTO A LAS ACTIVIDADES RELACIONADAS CON LAS FUENTES FIJAS GENERADORAS DE RUIDO</t>
  </si>
  <si>
    <t>20160424/2016</t>
  </si>
  <si>
    <t>PERSONA NATURAL,- CRISTIAN CAMILO MESA VILLANUEVA</t>
  </si>
  <si>
    <t>20160211/2016</t>
  </si>
  <si>
    <t>PERSONA NATURAL,- GIOVANNA DEL CARMEN FERNANDEZ ORJUELA</t>
  </si>
  <si>
    <t>PRESTAR LOS SERVICIOS PROFESIONALES PARA APOYAR, ANALIZAR PROYECTAR Y REVISAR JURIDICAMENTE LAS ACTUACIONES DE EVALUACION CONTROL Y SEGUIMIENTO DE LAS ACTIVIDADES DEL GRUPO DE RUIDO.</t>
  </si>
  <si>
    <t>20160634/2016</t>
  </si>
  <si>
    <t>PERSONA NATURAL,- BAYRON ESTEBAN ESQUIVEL GONZALEZ</t>
  </si>
  <si>
    <t>PRESTAR SUS SERVICIOS PROFESIONALES PARA APOYAR LA ATENCIÓN DE LAS ACTUACIONES TECNICAS SOBRE FUENTES FIJAS GENERADORAS DE RUIDO.</t>
  </si>
  <si>
    <t>20160479/2016</t>
  </si>
  <si>
    <t>PERSONA NATURAL,- LINA MARIA HERRERA GIRALDO</t>
  </si>
  <si>
    <t>20160392/2016</t>
  </si>
  <si>
    <t>PERSONA NATURAL,- JENIFFER VICTORIA TORRES ROMERO</t>
  </si>
  <si>
    <t>PRESTAR SUS SERVICIOS PROFESIONALES PARA APOYAR TÉCNICAMENTE LAS ACTIVIDADES DESARROLLADAS POR EL GRUPO DE RUIDO.</t>
  </si>
  <si>
    <t>20160549/2016</t>
  </si>
  <si>
    <t>PERSONA NATURAL,- CLAUDIA LUCIA CONTRERAS CAMACHO</t>
  </si>
  <si>
    <t>PRESTAR SUS SERVICIOS PROFESIONALES PARA APOYAR LA ASIGNACIÓN DE LAS ACTUACIONES TECNICAS SOBRE FUENTES FIJAS GENERADORAS DE RUIDO.</t>
  </si>
  <si>
    <t>20161155/2016</t>
  </si>
  <si>
    <t>PERSONA NATURAL,- LUZ PAOLA HIDALGO SANCHEZ</t>
  </si>
  <si>
    <t>20160582/2016</t>
  </si>
  <si>
    <t>PERSONA NATURAL,- WILLIAM ANTONIO ROSADO MENDOZA</t>
  </si>
  <si>
    <t>PRESTAR LOS SERVICIOS PROFESIONALES PARA ANALIZAR Y REVISAR JURIDICAMENTE LAS ACTUACIONES DE EVALUACION, CONTROL Y SEGUIMIENTO DE LAS FUENTES FIJAS GENERADORAS DE RUIDO.</t>
  </si>
  <si>
    <t>20160379/2016</t>
  </si>
  <si>
    <t>PERSONA NATURAL,- YOLIMA GUISELLY ORDOÑEZ ZABALA</t>
  </si>
  <si>
    <t>20160529/2016</t>
  </si>
  <si>
    <t>PERSONA NATURAL,- YURI ANDREA MARTINEZ OVIEDO</t>
  </si>
  <si>
    <t>20161161/2016</t>
  </si>
  <si>
    <t>PERSONA NATURAL,- PAOLA ANGEICA RICARDO MERLANO</t>
  </si>
  <si>
    <t>20161157/2016</t>
  </si>
  <si>
    <t>PERSONA NATURAL,- JHON JAIRO CORTES GOMEZ</t>
  </si>
  <si>
    <t>20161160/2016</t>
  </si>
  <si>
    <t>PERSONA NATURAL,- JULIAN ANDRES ASCANIO RODRIGUEZ</t>
  </si>
  <si>
    <t>20160236/2016</t>
  </si>
  <si>
    <t>PERSONA NATURAL,- GLADYS ANDREA ALVAREZ FORERO</t>
  </si>
  <si>
    <t>PRESTAR SUS SERVICIOS PROFESIONALES PARA APOYAR JURIDICAMENTE LAS ACTIVIDADES DESARROLLADAS POR EL GRUPO DE RUIDO.</t>
  </si>
  <si>
    <t>20160474/2016</t>
  </si>
  <si>
    <t>PERSONA NATURAL,- MONICA MARCELA APOLINAR CASTRO</t>
  </si>
  <si>
    <t>20160949/2016</t>
  </si>
  <si>
    <t>PERSONA NATURAL,- OLGA ELENA MENDOZA NAVARRO</t>
  </si>
  <si>
    <t>20160446/2016</t>
  </si>
  <si>
    <t>PERSONA NATURAL,- DIANA CAROLINA CORONADO PACHON</t>
  </si>
  <si>
    <t>20161174/2016</t>
  </si>
  <si>
    <t>PERSONA NATURAL,- DENNYS ALEXANDRA RUEDA ISAZA</t>
  </si>
  <si>
    <t>20160594/2016</t>
  </si>
  <si>
    <t>PERSONA NATURAL,- MARTIN GUILLERMO HURTADO CASTRO</t>
  </si>
  <si>
    <t>PRESTAR SUS SERVICIOS PROFESIONALES PARA ANALIZAR TECNICAMENTE Y REALIZAR LAS ACTUACIONES DE EVALUACIÓN, CONTROL Y SEGUIMIENTO A LAS ACTIVIDADES RELACIONADAS CON LAS FUENTES FIJAS GENERADORAS DE RUIDO.</t>
  </si>
  <si>
    <t>20160374/2016</t>
  </si>
  <si>
    <t>PERSONA NATURAL,- JENNY ALEXANDRA PEREZ GONZALEZ</t>
  </si>
  <si>
    <t>PRESTAR SUS SERVICIOS PERSONALES PARA REALIZAR EL PROCESO DE CLASIFICACIÓN MANEJO TRAMITE Y ADMINISTRACION DE LOS DOCUMENTOS GENERADOS DE LAS ACTUACIONES TÉCNICAS Y DEMAS ACTIVIDADES RELACIONADAS CON LOS TRÁMITES DE RUIDO.</t>
  </si>
  <si>
    <t>20160787/2016</t>
  </si>
  <si>
    <t>PERSONA NATURAL,- ALEJANDRA  ARCILA BELLO</t>
  </si>
  <si>
    <t>20160692/2016</t>
  </si>
  <si>
    <t>PERSONA NATURAL,- CLAUDIA MILENA ALBARRACIN LACHE</t>
  </si>
  <si>
    <t>20161213/2016</t>
  </si>
  <si>
    <t>PERSONA JURIDICA,- LAB &amp; SERVICE ELECTRONICA ESPECIALIZADA LTDA</t>
  </si>
  <si>
    <t>PRESTAR LOS SERVICIOS DE MANTENIMIENTO Y CALIBRACIÓN EN LABORATORIO CERTIFICADO PARA LOS EQUIPOS DE MEDICIÓN DE PRESIÓN ACÚSTICA PROPIEDAD DE LA SECRETARÍA DISTRITAL DE AMBIENTE</t>
  </si>
  <si>
    <t>20160748/2016</t>
  </si>
  <si>
    <t>PERSONA NATURAL,- MARTA LIGIA VASQUEZ GOMEZ</t>
  </si>
  <si>
    <t>PRESTAR LOS SERVICIOS PROFESIONALES PARA APOYAR LAS ACTIVIDADES DE SEGUIMIENTO A LOS DOCUMENTOS TECNICOS, PROCESOS Y PROCEDIMIENTOS PRODUCTOS DE LA INTERVENCION EN LAS RUTAS CRITICAS CUBIERTAS POR PEV ILEGAL.</t>
  </si>
  <si>
    <t>20160569/2016</t>
  </si>
  <si>
    <t>PERSONA NATURAL,- DAVID  MOYANO FONSECA</t>
  </si>
  <si>
    <t>PRESTAR SUS SERVICIOS PROFESIONALES PARA APOYAR LA EJECUCIÓN DE ACTIVIDADES RELACIONADAS CON LA EVALUACIÓN TÉCNICA Y AMBIENTAL DE LOS EXPEDIENTES DE CARÁCTER PERMISIVO Y SANCIONATORIO EN LOS PROCESOS RELACIONADOS CON EL GRUPO DE PUBLICIDAD EXTERIOR VISUAL.</t>
  </si>
  <si>
    <t>20160621/2016</t>
  </si>
  <si>
    <t>PERSONA NATURAL,- STEFANY ALEJANDRA VENCE MONTERO</t>
  </si>
  <si>
    <t>PRESTAR LOS SERVICIOS PROFESIONALES PARA ANALIZAR Y REVISAR JURÍDICAMENTE LAS ACTUACIONES DE EVALUACIÓN, CONTROL Y SEGUIMIENTO DE LAS ACTIVIDADES EN MATERIA DE PUBLICIDAD EXTERIOR VISUAL.</t>
  </si>
  <si>
    <t>20160545/2016</t>
  </si>
  <si>
    <t>PERSONA NATURAL,- DANIELA  URREA RUIZ</t>
  </si>
  <si>
    <t>PRESTAR LOS SERVICIOS PROFESIONALES PARA ANALIZAR Y PROYECTAR JURÍDICAMENTE LAS ACTUACIONES DE EVALUACIÓN, CONTROL Y SEGUIMIENTO DE LAS ACTIVIDADES EN MATERIA DE PUBLICIDAD EXTERIOR VISUAL</t>
  </si>
  <si>
    <t>20160369/2016</t>
  </si>
  <si>
    <t>PERSONA NATURAL,- LADY MARCELA HERNANDEZ REYES</t>
  </si>
  <si>
    <t>PRESTAR SUS SERVICIOS DE APOYO A LA GESTION PARA REALIZAR EL PROCESO DE CLASIFICACIÓN, MANEJO Y ADMINISTRACIÓN DE LOS DOCUMENTOS GENERADOS DE LAS ACTUACIONES TÉCNICAS Y DEMAS ACTIVIDADES RELACIONADAS CON LOS TRÁMITES DE PUBLICIDAD EXTERIOR VISUAL</t>
  </si>
  <si>
    <t>20160620/2016</t>
  </si>
  <si>
    <t>PERSONA NATURAL,- JAIRO VLADIMIR SILVA CHAVES</t>
  </si>
  <si>
    <t>PRESTAR LOS SERVICIOS PROFESIONALES PARA ANALIZAR Y PROYECTAR JURIDICAMENTE LAS ACTUACIONES DE EVALUACION, CONTROL Y SEGUIMIENTO DE LAS ACTIVIDADES EN MATERIA DE PUBLICIDAD EXTERIOR VISUAL</t>
  </si>
  <si>
    <t>20160971/2016</t>
  </si>
  <si>
    <t>PERSONA NATURAL,- DANIEL FERNANDO MONTENEGRO RAMOS</t>
  </si>
  <si>
    <t>20161103/2016</t>
  </si>
  <si>
    <t>PERSONA NATURAL,- OLGA YAMILE BONILLA GONZALEZ</t>
  </si>
  <si>
    <t>20160430/2016</t>
  </si>
  <si>
    <t>PERSONA NATURAL,- RAUL FERNANDO BELLO LOPEZ</t>
  </si>
  <si>
    <t>PRESTAR SUS SERVICIOS PROFESIONALES PARA REVISAR, ANALIZAR Y CONCEPTUAR TECNICAMENTE TRAMITES AMBIENTALES Y RELACIONADOS CON LOS CONVENIOS EN MATERIA DE PUBLICIDAD EXTERIOR VISUAL.</t>
  </si>
  <si>
    <t>20160745/2016</t>
  </si>
  <si>
    <t>PERSONA NATURAL,- INGRID LORENA ORTIZ MUÑOZ</t>
  </si>
  <si>
    <t>20160497/2016</t>
  </si>
  <si>
    <t>PERSONA NATURAL,- LAURA XIMENA RONCANCIO VALBUENA</t>
  </si>
  <si>
    <t>20160448/2016</t>
  </si>
  <si>
    <t>PERSONA NATURAL,- DIANA MELISA ALFONSO CORREDOR</t>
  </si>
  <si>
    <t>20160457/2016</t>
  </si>
  <si>
    <t>PERSONA NATURAL,- EDNA LIZETH MONTEALEGRE GARZON</t>
  </si>
  <si>
    <t>20160590/2016</t>
  </si>
  <si>
    <t>PERSONA NATURAL,- ANGIE JULIETH PUERTAS PULIDO</t>
  </si>
  <si>
    <t>20160769/2016</t>
  </si>
  <si>
    <t>PERSONA NATURAL,- NATALIA VANESSA TABORDA CARRILLO</t>
  </si>
  <si>
    <t>20160786/2016</t>
  </si>
  <si>
    <t>PERSONA NATURAL,- WILLIAM ANDRES ESTUPINAN PAJARITO</t>
  </si>
  <si>
    <t>PRESTAR LOS SERVICIOS PROFESIONALES PARA ANALIZAR Y REVISAR TECNICAMENTE LOS TRAMITES DE REGISTRO, EVALUACIÓN, CONTROL Y SEGUIMIENTO (MANTENIMIENTO PREVENTIVO ESTRUCTURAL) DE LAS ACTIVIDADES EN MATERIA DE PUBLICIDAD EXTERIOR VISUAL.</t>
  </si>
  <si>
    <t>20160481/2016</t>
  </si>
  <si>
    <t>PERSONA NATURAL,- CAROLINA DEL PILAR COLMENARES MORENO</t>
  </si>
  <si>
    <t>PRESTAR LOS SERVICIOS PROFESIONALES PARA GEOREFERENCIAR, ANALIZAR Y REVISAR TECNICAMENTE LOS TRAMITES DE REGISTRO, EVALUACIÓN, CONTROL Y SEGUIMIENTO DE LAS ACTIVIDADES EN MATERIA DE PUBLICIDAD EXTERIOR VISUAL</t>
  </si>
  <si>
    <t>20160749/2016</t>
  </si>
  <si>
    <t>PERSONA NATURAL,- YOLANDA PATRICIA GUTIERREZ REY</t>
  </si>
  <si>
    <t>20160625/2016</t>
  </si>
  <si>
    <t>PERSONA NATURAL,- ASTRID VIVIANA VERA LARGO</t>
  </si>
  <si>
    <t>20160751/2016</t>
  </si>
  <si>
    <t>PERSONA NATURAL,- MONICA JUDITH GARCIA CAMACHO</t>
  </si>
  <si>
    <t>20160521/2016</t>
  </si>
  <si>
    <t>PERSONA NATURAL,- LIDA AMPARO RIAÑO MEJIA</t>
  </si>
  <si>
    <t>20160342/2016</t>
  </si>
  <si>
    <t>PERSONA NATURAL,- NANCY JULIETTE CRUZ MEDINA</t>
  </si>
  <si>
    <t>PRESTAR SUS SERVICIOS PROFESIONALES PARA REVISAR, ANALIZAR Y CONCEPTUAR TÉCNICAMENTE TRÁMITES AMBIENTALES RELACIONADOS CON PUBLICIDAD EXTERIOR VISUAL.</t>
  </si>
  <si>
    <t>20160452/2016</t>
  </si>
  <si>
    <t>PERSONA NATURAL,- ADRIANA ANGELICA LEON BLANCO</t>
  </si>
  <si>
    <t>20160755/2016</t>
  </si>
  <si>
    <t>PERSONA NATURAL,- FRANZ STEPHEN GOMEZ RODRIGUEZ</t>
  </si>
  <si>
    <t>PRESTAR SUS SERVICIOS PROFESIONALES PARA REALIZAR LAS ACTIVIDADES DE EVALUACIÓN TÉCNICA EN EL CONTROL Y SEGUIMIENTO DE LOS ELEMENTOS DE PUBLICIDAD EXTERIOR VISUAL.</t>
  </si>
  <si>
    <t>20160720/2016</t>
  </si>
  <si>
    <t>PERSONA NATURAL,- CRISTIAN CAMILO CLAVIJO NIÑO</t>
  </si>
  <si>
    <t>PRESTAR SUS SERVICIOS PROFESIONALES PARA REALIZAR LAS ACTIVIDADES DE EVALUACIÓN TÉCNICA EN EL CONTROL Y SEGUIMIENTO DE LOS ELEMENTOS DE PUBLICIDAD EXTERIOR VISUAL PARA VALLAS DE OBRA.</t>
  </si>
  <si>
    <t>20160532/2016</t>
  </si>
  <si>
    <t>PERSONA NATURAL,- MARIA CAMILA BUITRAGO JIMENEZ</t>
  </si>
  <si>
    <t>PRESTAR SUS SERVICIOS PROFESIONALES PARA REALIZAR LAS ACTIVIDADES DE EVALUACION TECNICA EN EL CONTROL Y SEGUIMIENTO DE LOS ELEMENTOS DE PUBLICIDAD EXTERIOR VISUAL PARA VALLAS DE OBRA.</t>
  </si>
  <si>
    <t>20160789/2016</t>
  </si>
  <si>
    <t>PERSONA NATURAL,- NATALIA CAROLINA PEÑUELA ARANDA</t>
  </si>
  <si>
    <t>PRESTAR SUS SERVICIOS PROFESIONALES PARA REALIZAR LAS ACTIVIDADES DE EVALUACIÓN TÉCNICA EN EL CONTROL Y SEGUIMIENTO DE LOS ELEMENTOS DE PUBLICIDAD EXTERIOR VISUAL PARA VALLAS DE OBRA</t>
  </si>
  <si>
    <t>20160669/2016</t>
  </si>
  <si>
    <t>PERSONA NATURAL,- OSCAR JAVIER SIERRA MORENO</t>
  </si>
  <si>
    <t>PRESTAR LOS SERVICIOS PROFESIONALES PARA ANALIZAR, PROYECTAR, REVISAR Y ORIENTAR JURIDICAMENTE LAS ACTUACIONES DE EVALUACION, CONTROL Y SEGUIMIENTO DE LAS ACTIVIDADES EN MATERIA DE PUBLICIDAD EXTERIOR VISUAL.</t>
  </si>
  <si>
    <t>20160942/2016</t>
  </si>
  <si>
    <t>PERSONA NATURAL,- JOSE LUIS RODRIGUEZ MANRIQUE</t>
  </si>
  <si>
    <t>PRESTAR SUS SERVICIOS PROFESIONALES PARA REALIZAR LAS ACTIVIDADES DE EVALUACIÓN TÉCNICA EN EL CONTROL Y SEGUIMIENTO DE LOS ELEMENTOS DE PUBLICIDAD EXTERIOR VISUAL</t>
  </si>
  <si>
    <t>20160937/2016</t>
  </si>
  <si>
    <t>PERSONA NATURAL,- PHILL ANDERSON SUESCUN GALINDO</t>
  </si>
  <si>
    <t>20160772/2016</t>
  </si>
  <si>
    <t>PERSONA NATURAL,- ANA MARIA SOLANO FUENTES</t>
  </si>
  <si>
    <t>20160973/2016</t>
  </si>
  <si>
    <t>PERSONA NATURAL,- WILLIAM ORLANDO GAITAN RODRIGUEZ</t>
  </si>
  <si>
    <t>PRESTAR SUS SERVICIOS DE APOYO A LA GESTION PARA REALIZAR EL PROCESO DE CLASIFICACIÓN MANEJO TRAMITE Y ADMINISTRACION DE LOS DOCUMENTOS GENERADOS DEL GRUPO DE PUBLICIDAD EXTERIOR VISUAL</t>
  </si>
  <si>
    <t>20160368/2016</t>
  </si>
  <si>
    <t>PERSONA NATURAL,- SINDY CAROLINA MARTINEZ MEJIA</t>
  </si>
  <si>
    <t>20161289/2016</t>
  </si>
  <si>
    <t>PERSONA JURIDICA,- FUNDACION SIN ANIMO DE LUCRO ECOLOGICA FULECOL</t>
  </si>
  <si>
    <t>ELABORAR EL ESTUDIO TÉCNICO QUE DEFINA LOS ÍNDICES DE CAPACIDAD DE CARGA DEL PAISAJE URBANO E IMPACTO AMBIENTAL DE LOS ELEMENTOS DE PUBLICIDAD EXTERIOR VISUAL EN BOGOTÁ DE ACUERDO A LA ZONIFICACIÓN DEL PLAN DE ORDENAMIENTO TERRITORIAL.</t>
  </si>
  <si>
    <t>20161163/2016</t>
  </si>
  <si>
    <t>PERSONA JURIDICA,- INSTITUTO DISTRITAL PARA LA PROTECCION DE LA NIÑEZ Y DE LA JUVENTUD - IDIPRON</t>
  </si>
  <si>
    <t>AUNAR RECURSOS FÍSICOS, TÉCNICOS, FINANCIEROS Y HUMANOS ENTRE LA SECRETARÍA DISTRITAL DE AMBIENTE Y EL IDIPRON PARA DESARROLLAR ACCIONES DE DESCONTAMINACIÓN VISUAL EN BOGOTÁ D.C., VINCULANDO A LOS JÓVENES QUE PARTICIPAN EN LAS DIFERENTES ESTRATEGIAS PEDAGÓGICAS DEL IDIPRON</t>
  </si>
  <si>
    <t>20161230/2016</t>
  </si>
  <si>
    <t>PERSONA JURIDICA,- NESTOR BRAVO S A</t>
  </si>
  <si>
    <t>COMPRAR LAS PLANTAS ELECTRICAS PARA EL ABASTECIMIENTO DE ENERGIA DE LOS EQUIPOS ANALIZADORES DE GASES PARA EL CONTROL A FUENTE MÓVILES</t>
  </si>
  <si>
    <t>20160188/2016</t>
  </si>
  <si>
    <t>PERSONA NATURAL,- RAUL  NIÑO ROMERO</t>
  </si>
  <si>
    <t>REALIZAR LAS ACTUACIONES TECNICAS DESDE EL COMPONENTE HIDROLOGICO PARA LA EVALUACIÓN, CONTROL Y SEGUIMIENTO, DE LAS ACTIVIDADES QUE GENERAN VERTIMIENTOS Y OTROS FACTORES CONTAMINANTES DEL RECURSO HIDRICO Y SUELO D.C.</t>
  </si>
  <si>
    <t>20160117/2016</t>
  </si>
  <si>
    <t>PERSONA NATURAL,- HERBERT ALBERTO MORA ALVAREZ</t>
  </si>
  <si>
    <t>REALIZAR LA EVALUACION, CONTROL Y SEGUIMIENTO, SOBRE EL MANEJO DEL ARBOLADO EN LAS OBRAS DE INFRAESTRUCTURA EN DESARROLLO EN EL D.C.</t>
  </si>
  <si>
    <t>20160953/2016</t>
  </si>
  <si>
    <t>PERSONA NATURAL,- IVAN ALIRIO MACIAS QUINTERO</t>
  </si>
  <si>
    <t xml:space="preserve">REALIZAR LAS ACTUACIONES TECNICAS DESDE EL COMPONENTE HIDRAULICO PARA LA EVALUACION, CONTROL Y SEGUIMIENTO A LAS ACTIVIDADES CONSTRUCTIVAS QUE GENERAN VERTIMIENTOS Y OTROS FACTORES CONTAMINANTES  DEL  RECURSO HIDRICO Y SUELO D.C.   </t>
  </si>
  <si>
    <t>20160577/2016</t>
  </si>
  <si>
    <t>PERSONA NATURAL,- DIANA JULIETH GOMEZ BARRAGAN</t>
  </si>
  <si>
    <t>REALIZAR LA EVALUACIÓN CONTROL Y SEGUIMIENTO A LOS TRAMITES AMBIENTALES RELACIONADOS CON PUBLICIDAD EXTERIOR EN OBRAS PUBLICAS Y PRIVADAS DEL DISTRITO CAPITAL</t>
  </si>
  <si>
    <t>20160990/2016</t>
  </si>
  <si>
    <t>PERSONA NATURAL,- JORGE ANDRES LOZANO RIVAS</t>
  </si>
  <si>
    <t>REALIZAR LA EVALUACION CONTROL Y SEGUIMIENTO A LOS TRÁMITES AMBIENTALES RELACIONADOS CON PUBLICIDAD EXTERIOR VISUAL EN OBRAS PÚBLICAS Y PRIVADAS DEL DISTRITO CAPITAL</t>
  </si>
  <si>
    <t>20160385/2016</t>
  </si>
  <si>
    <t>PERSONA NATURAL,- LINA MARCELA JIMENEZ JIMENEZ</t>
  </si>
  <si>
    <t>REALIZAR LA EVALUACIÓN CONTROL Y SEGUIMIENTO A LOS TRAMITES AMBIENTALES RELACIONADOS CON PUBLICIDAD EXTERIOR VISUAL EN OBRAS PUBLICAS Y PRIVADAS DEL DISTRITO CAPITAL.</t>
  </si>
  <si>
    <t>20160542/2016</t>
  </si>
  <si>
    <t>PERSONA NATURAL,- DIANA MARITZA LOTTA BERNAL</t>
  </si>
  <si>
    <t>PRESTAR LOS SERVICIOS PROFESIONALES PARA PROYECTAR Y REVISAR LAS ACTIVIDADES DE EVALUACIÓN, CONTROL Y SEGUIMIENTO A LA GESTIÓN DE RESIDUOS HOSPITALARIOS Y VERTIMIENTOS EN EL DISTRITO CAPITAL.</t>
  </si>
  <si>
    <t>20160979/2016</t>
  </si>
  <si>
    <t>PERSONA NATURAL,- YENNY PAOLA BUITRAGO</t>
  </si>
  <si>
    <t>PPRESTAR LOS SERVICIOS PROFESIONALES PARA EJECUTAR LAS ACTIVIDADES DE EVALUACIÓN, CONTROL Y SEGUIMIENTO A LA GESTIÓN DE RESIDUOS HOSPITALARIOS Y VERTIMIENTOS  EN EL DISTRITO CAPITAL</t>
  </si>
  <si>
    <t>20160689/2016</t>
  </si>
  <si>
    <t>PERSONA NATURAL,- JOHN ALEXANDER CASTRO GOMEZ</t>
  </si>
  <si>
    <t>PRESTAR LOS SERVICIOS PROFESIONALES PARA EJECUTAR LAS ACTIVIDADES DE EVALUACION, CONTROL Y SEGUIMIENTO A LA GESTIÓN DE RESIDUOS HOSPITALARIOS Y VERTIMIENTOS EN EL DISTRITO CAPITAL.</t>
  </si>
  <si>
    <t>20161018/2016</t>
  </si>
  <si>
    <t>PERSONA NATURAL,- CLAUDIA PATRICIA ALVARADO PACHON</t>
  </si>
  <si>
    <t>PRESTAR LOS  SERVICIOS PROFESIONALES PARA PROYECTAR Y/O REVISAR LAS ACTUACIONES ADMINISTRATIVAS Y LOS TRÁMITES SANCIONATORIOS ASIGNADOS PARA EL CONTROL Y SEGUIMIENTO A LAS ACTIVIDADES QUE GENERAN, ALMACENAN Y DISPONEN Y/O TRATAN RESIDUOS Y/O SUSTANCIAS PELIGROSAS EN EL SECTOR PÚBLICO DEL DISTRITO CAPITAL</t>
  </si>
  <si>
    <t>20160613/2016</t>
  </si>
  <si>
    <t>PERSONA NATURAL,- SANDRA MILENA ARENAS PARDO</t>
  </si>
  <si>
    <t>PRESTAR LOS SERVICIOS PROFESIONALES PARA PROYECTAR Y/O REVISAR LAS ACTUACIONES ADMINISTRATIVAS Y LOS TRÁMITES SANCIONATORIOS ASIGNADOS PARA EL CONTROL Y SEGUIMIENTO A LAS ACTIVIDADES QUE GENERAN, ALMACENAN Y DISPONEN Y/O TRATAN RESIDUOS Y/O SUSTANCIAS PELIGROSAS EN EL SECTOR PÚBLICO DEL DISTRITO CAPITAL.</t>
  </si>
  <si>
    <t>20160498/2016</t>
  </si>
  <si>
    <t>PERSONA NATURAL,- MARTHA CATALINA CAMACHO LIS</t>
  </si>
  <si>
    <t>PRESTAR LOS SERVICIOS PROFESIONALES PARA PROYECTAR Y REVISAR LAS ACTIVIDADES DE EVALUACION, CONTROL Y SEGUIMIENTO A LA IMPLEMENTACION DE LOS PLANES INSTITUCIONALES DE GESTION AMBIENTAL PIGA Y EL CUMPLIMIENTO NORMATIVO AMBIENTAL EN LAS ENTIDADES DISTRITALES.</t>
  </si>
  <si>
    <t>20160660/2016</t>
  </si>
  <si>
    <t>PERSONA NATURAL,- WILSON KILIAN PATIÑO HERNANDEZ</t>
  </si>
  <si>
    <t>PRESTAR LOS SERVICIOS PROFESIONALES PARA REALIZAR LA EVALUACION, CONTROL Y SEGUIMIENTO A LA IMPLEMENTACIÓN DE LOS PLANES INSTITUCIONALES DE GESTIÓN AMBIENTAL PIGA Y EL CUMPLIMIENTO NORMATIVO AMBIENTAL EN LAS ENTIDADES DISTRITALES.</t>
  </si>
  <si>
    <t>20160713/2016</t>
  </si>
  <si>
    <t>PERSONA NATURAL,- ANNE CAROLINA FIERRO FIGUEROA</t>
  </si>
  <si>
    <t>PRESTAR LOS SERVICIOS PROFESIONALES PARA REALIAR LA EVALUACIÓN, CONTROL Y SEGUIMIENTO A LA IMPLEMENTACIÓN DE LOS PLANES INSTITUCIONALES DE GESTIÓN AMBIENTAL PIGA Y EL CUMPLIMIENTO NORMATIVO AMBIENTAL EN LAS ENTIDADES DISTRITALES.</t>
  </si>
  <si>
    <t>20160791/2016</t>
  </si>
  <si>
    <t>PERSONA NATURAL,- JEISSON IVAN SANCHEZ CORTES</t>
  </si>
  <si>
    <t>PRESTAR LOS SERVICIOS PROFESIONALES PARA PROYECTAR Y REVISAR  DEL PROGRAMA DE CONTROL Y SEGUIMIENTO LAS ACTIVIDADES DE GESTION INTEGRAL A LOS RESIDUOS PELIGROSOS Y VERTIMIENTOS</t>
  </si>
  <si>
    <t>20160736/2016</t>
  </si>
  <si>
    <t>PERSONA NATURAL,- SANDRA CAROLINA CORDOBA PARRA</t>
  </si>
  <si>
    <t>PRESTAR LOS SERVICIOS PROFESIONALES PARA REALIZAR LA EVALUACION, CONTROL Y SEGUIMIENTO A LA GESTION INTEGRAL DE LOS RESIDUOS PELIGROSOS Y VERTIMIENTOS EN EL SECTOR PUBLICO DEL DISTRITO CAPITAL.</t>
  </si>
  <si>
    <t>20161050/2016</t>
  </si>
  <si>
    <t>PERSONA NATURAL,- YASMIN CARINA HILER MURILLO</t>
  </si>
  <si>
    <t>PRESTAR LOS SERVICIOS PROFESIONALES PARA REALIZAR LA EVALUACIÓN, CONTROL Y SEGUIMIENTO A LA GESTION INTEGRAL DE LOS RESIDUOS PELIGROSOS Y VERTIMIENTOS  EN EL SECTOR PÚBLICO DEL DISTRITO CAPITAL</t>
  </si>
  <si>
    <t>20160910/2016</t>
  </si>
  <si>
    <t>PERSONA NATURAL,- RAFAEL ANDRES FORERO RODRIGUEZ</t>
  </si>
  <si>
    <t>20160185/2016</t>
  </si>
  <si>
    <t>PERSONA NATURAL,- LAURA LUCIA GARZON VILLEGAS</t>
  </si>
  <si>
    <t>PRESTAR LOS SERVICIOS DE APOYO PARA REALIZAR EVALUACIÓN, CONTROL Y SEGUIMIENTO A LAS ACTIVIDADES QUE GENERAN, ALMACENAN Y DISPONEN Y/O TRATAN RESIDUOS Y/O SUSTANCIAS PELIGROSAS EN EL SECTOR PUBLICO DEL DISTRITO CAPITAL</t>
  </si>
  <si>
    <t>20160261/2016</t>
  </si>
  <si>
    <t>PERSONA NATURAL,- SANDRA PATRICIA RODRIGUEZ VARGAS</t>
  </si>
  <si>
    <t>PRESTAR SUS SERVICIOS PROFESIONALES PARA APOYAR EL MANEJO DE LA INFORMACIÓN JURIDICA TANTO DE LOS PROCESOS SANCIONATORIOS COMO DE LOS PERMISIVOS RELACIONADAS  CON EL APROVECHAMIENTO, CONSERVACIÓN Y PROTECCIÓN DEL ARBOLADO URBANO.</t>
  </si>
  <si>
    <t>20160712/2016</t>
  </si>
  <si>
    <t>PERSONA NATURAL,- JUAN DAVID IDARRAGA OROZCO</t>
  </si>
  <si>
    <t>PRESTAR SUS SERVICIOS PROFESIONALES PARA  APOYAR EL MANEJO DE LA INFORMACION JURIDICA TANTO DE LOS PROCESOS SANCIONATORIO COMO DE LOS PERMISIVOS RELACIONADAS CON EL APROVECHAMIENTO, CONSERVACIÓN Y PROTECCIÓN DEL ARBOLADO URBANO</t>
  </si>
  <si>
    <t>20160732/2016</t>
  </si>
  <si>
    <t>PERSONA NATURAL,- MARIA ISABEL TRUJILLO SARMIENTO</t>
  </si>
  <si>
    <t>PRESTAR SUS SERVICIOS PROFESIONALES PARA ORIENTAR Y DIRIGIR LAS ACTUACIONES LEGALES DE CARACTER SANCIONATORIO.</t>
  </si>
  <si>
    <t>20160358/2016</t>
  </si>
  <si>
    <t>PERSONA NATURAL,- YULY ROCIO VELOSA GIL</t>
  </si>
  <si>
    <t>PRESTAR SUS SERVICIOS PROFESIONALES PARA SANEAR Y DAR IMPULSO JURIDICO A LOS TRAMITES QUE SE ENCUENTRAN REPRESADOS Y QUE ESTAN RELACIONADOS CON EL APROVECHAMIENTO, CONSERVACIÓN Y PROTECCIÓN DEL ARBOLADO URBANO.</t>
  </si>
  <si>
    <t>20160730/2016</t>
  </si>
  <si>
    <t>PERSONA NATURAL,- ANGELICA MARCELA HERNANDEZ VELAZCO</t>
  </si>
  <si>
    <t>PRESTAR SUS SERVICIOS PROFESIONALES PARA ABSOLVER, PROYECTAR Y DAR TRAMITE A LAS SOLICITUDES, QUEJAS, DERECHO DE PETICIÓN, REQUERIMIENTOS DE LOS ENTES DE CONTROL, RELACIONADOS CON LOS PROCESOS ADMINISTRATIVOS DE CARÁCTER SANCIONATORIO Y PERMISIVOS RESPECTO DEL APROVECHAMIENTO, CONSERVACIÓN Y PROTECCIÓN DEL ARBOLADO URBANO.</t>
  </si>
  <si>
    <t>20160711/2016</t>
  </si>
  <si>
    <t>PERSONA NATURAL,- FABIAN MAURICIO CHIBCHA ROMERO</t>
  </si>
  <si>
    <t>PRESTAR SUS SERVICIOS PROFESIONALES PARA LA SUSTANCIACIÓN DE LAS ACTUACIONES JURÍDICAS GENERADAS PARA EL APROVECHAMIENTO, CONSERVACIÓN Y PROTECCIÓN DEL ARBOLADO URBANO.</t>
  </si>
  <si>
    <t>20160304/2016</t>
  </si>
  <si>
    <t>PERSONA NATURAL,- FRANCISCO JULIAN LAITON MOLANO</t>
  </si>
  <si>
    <t>PRESTAR SUS SERVICIOS PROFESIONALES PARA APOYAR LAS ACTUACIONES LEGALES RELACIONADAS CON EL APROVECHAMIENTO, CONSERVACIÓN Y PROTECCIÓN DEL ARBOLADO URBANO, FLORA Y FAUNA SILVESTRE.</t>
  </si>
  <si>
    <t>20161045/2016</t>
  </si>
  <si>
    <t>PERSONA NATURAL,- YESID  TORRES BAUTISTA</t>
  </si>
  <si>
    <t>PRESTAR SUS SERVICIOS PROFESIONALES PARA DIRIGIR Y ORIENTAR TODAS LAS ACTIVIDADES RELACIONADAS CON LAS ACTUACIONES ADMINISTRATIVAS DE CARÁCTER LEGAL AMBIENTAL PARA EL APROVECHAMIENTO, CONSERVACIÓN Y PROTECCIÓN DEL ARBOLADO URBANO</t>
  </si>
  <si>
    <t>20160790/2016</t>
  </si>
  <si>
    <t>PERSONA NATURAL,- WILSON ARMANDO RUBIANO HUERTAS</t>
  </si>
  <si>
    <t>PRESTAR SUS SERVICIOS PARA APOYAR EL MANEJO DE LA INFORMACIÓN EN BASES DE DATOS Y ADELANTAR ACTIVIDADES DE GESTIÓN DOCUMENTAL</t>
  </si>
  <si>
    <t>20160754/2016</t>
  </si>
  <si>
    <t>PERSONA NATURAL,- OSCAR DAVID PINZON PLAZAS</t>
  </si>
  <si>
    <t>PRESTAR SUS SERVICIOS PROFESIONALES PARA REALIZAR LAS ACTUACIONES JURIDICAS EN LOS PROCESOS DE CARACTER SANCIONATORIO Y PERMISIVO QUE LE SEAN ASIGNADOS PARA EL APROVECHAMIENTO, CONSERVACIÓN, Y PROTECCIÓN DEL ARBOLADO URBANO.</t>
  </si>
  <si>
    <t>20160778/2016</t>
  </si>
  <si>
    <t>PERSONA NATURAL,- FANNY EDILIA ARIZA ARIZA</t>
  </si>
  <si>
    <t>PRESTAR SUS SERVICIOS PROFESIONALES PARA REALIZAR LAS ACTUACIONES JURIDICAS EN LOS PROCESOS DE CARACTER SANCIONATORIO Y PERMISIVO QUE LE SEAN ASIGNADOS PARA EL APROVECHAMIENTO, CONSERVACIÓN Y PROTECCIÓN DEL ARBOLADO URBANO.</t>
  </si>
  <si>
    <t>20160976/2016</t>
  </si>
  <si>
    <t>PERSONA NATURAL,- SERGIO LEONARDO PEDRAZA SEVERO</t>
  </si>
  <si>
    <t>PRESTAR SUS SERVICIOS PROFESIONALES PARA REALIZAR LAS ACTUACIONES JURÍDICAS EN LOS PROCESOS DE CARÁCTER SANCIONATORIO Y PERMISIVO QUE LE SEAN ASIGNADOS PARA EL APROVECHAMIENTO, CONSERVACIÓN Y PROTECCIÓN DEL ARBOLADO URBANO</t>
  </si>
  <si>
    <t>20161191/2016</t>
  </si>
  <si>
    <t>PERSONA NATURAL,- MARCO ALBERTO VEGA BENAVIDES</t>
  </si>
  <si>
    <t>20161197/2016</t>
  </si>
  <si>
    <t>PERSONA NATURAL,- FRANCY JULIETH AGUDELO HENAO</t>
  </si>
  <si>
    <t>20161256/2016</t>
  </si>
  <si>
    <t>PERSONA NATURAL,- ELIANA PATRICIA MURILLO OROZCO</t>
  </si>
  <si>
    <t>20160892/2016</t>
  </si>
  <si>
    <t>PERSONA NATURAL,- MARIA ELENA VEGA VALCARCEL</t>
  </si>
  <si>
    <t>PRESTAR SUS SERVICIOS PROFESIONALES PARA REALIZAR LAS ACTUACIONES JURÍDICAS EN LOS PROCESOS DE CARÁCTER SANCIONATORIO Y PERMISIVO QUE LE SEAN ASIGNADOS.</t>
  </si>
  <si>
    <t>20160247/2016</t>
  </si>
  <si>
    <t>PERSONA NATURAL,- YARISMA  SOLER SALAMANCA</t>
  </si>
  <si>
    <t>PRESTAR SUS SERVICIOS DE APOYO TECNICO A LA GESTIÓN EN LA REALIZACIÓN DE ACCIONES DE EVALUACION, SEGUIMIENTO Y CONTROL A LOS RECURSOS FLORA, FAURA SILVESTRE Y SILVICULTURA EN LA JURISDICCIÓN DE LA SECRETARIA DISTRITAL DE AMBIENTE.</t>
  </si>
  <si>
    <t>20161027/2016</t>
  </si>
  <si>
    <t>PERSONA NATURAL,- MARIA CAMILA PINEDA CHARRY</t>
  </si>
  <si>
    <t>PRESTAR SUS SERVICIOS DE APOYO TECNICO A LA GESTIÓN EN LA REALIZACION DE ACCIONES DE EVALUACION, SEGUIMIENTO Y CONTROL A LOS RECURSOS FLORA, FAUNA SILVESTRE Y SILVICULTURA EN LA JURISDICCION DE LA SECRETARIA DISTRITAL DE AMBIENTE</t>
  </si>
  <si>
    <t>20160591/2016</t>
  </si>
  <si>
    <t>PERSONA NATURAL,- CLAUDIA PATRICIA PARDO ZAMORA</t>
  </si>
  <si>
    <t>APOYAR LAS ACTIVIDADES DE MANEJO E INGRESO DE LA INFORMACIÓN EN LAS BASES DE DATOS RELACIONADAS CON LOS PROCEDIMIENTOS DE EVALUACION, CONTROL Y SEGUIMIENTO A LOS CONCEPTOS TECNICOS Y ACTOS ADMINISTRATIVOS SILVICULTURALES EXPEDIDOS Y NOTIFICADOS POR LA SDA</t>
  </si>
  <si>
    <t>20160548/2016</t>
  </si>
  <si>
    <t>PERSONA NATURAL,- LUIS ENRIQUE CAICEDO NAVARRO</t>
  </si>
  <si>
    <t>PRESTAR SUS SERVICIOS PROFESIONALES PARA REALIZAR LA EVALUACION, CONTROL Y SEGUIMIENTO SILVICULTURAL A TRAVES DE LA GESTIÓN Y OPERACIÓN DE LAS BASES DE DATOS ESPACIALES DE LA SDA, IDECA Y SISTEMAS DE INFORMACIÓN SIA Y FOREST.</t>
  </si>
  <si>
    <t>20160614/2016</t>
  </si>
  <si>
    <t>PERSONA NATURAL,- EDGAR ALFONSO CALDERON BULLA</t>
  </si>
  <si>
    <t>PRESTAR SUS SERVICIOS PROFESIONALES PARA EJECUTAR LAS ACCIONES TÉCNICAS DE EVALUACIÓN, CONTROL Y SEGUIMIENTO DEL MANEJO SILVICULTURAL, QUE PROPENDAN POR LA MITIGACIÓN DE LOS FACTORES CAUSANTES DEL DETERIORO DEL ARBOLADO URBANO.</t>
  </si>
  <si>
    <t>20160477/2016</t>
  </si>
  <si>
    <t>PERSONA NATURAL,- DIANA CAROLINA GRANDE PULIDO</t>
  </si>
  <si>
    <t>PRESTAR SUS SERVICIOS PROFESIONALES PARA EJECUTAR LAS ACCIONES TECNICAS DE EVALUACION, CONTROL Y SEGUIMIENTO DEL MANEJO SILVICULTURAL, QUE PROPENDAN POR LA MITIGACIÓN DE LOS FACTORES CAUSANTES DEL DETERIORO DEL ARBOLADO URBANO.</t>
  </si>
  <si>
    <t>20160514/2016</t>
  </si>
  <si>
    <t>PERSONA NATURAL,- ANGELA LUCIA HERNANDEZ CASTIBLANCO</t>
  </si>
  <si>
    <t>PRESTAR SUS SERVICIOS PROFESIONALES PARA EJECUTAR LAS ACCIONES TECNICAS DE EVALUACIÓN, CONTROL Y SEGUIMIENTO DEL MANEJO SILVICULTURAL, QUE PROPENDAN POR LA MITIGACIÓN DE LOS FACTORES CAUSANTES DEL DETERIORO DEL ARBOLADO URBANO</t>
  </si>
  <si>
    <t>20160803/2016</t>
  </si>
  <si>
    <t>PERSONA NATURAL,- DIEGO  ORTIZ PERALTA</t>
  </si>
  <si>
    <t>PRESTAR SUS SERVICIOS PROFESIONALES PARA EJECUTAR LAS ACCIONES TÉCNICAS DE EVALUACIÓN, CONTROL Y SEGUIMIENTO DEL MANEJO SILVICULTURAL, QUE PROPENDAN POR LA MITIGACIÓN DE LOS FACTORES CAUSANTES DEL DETERIORO DEL ARBOLADO URBANO</t>
  </si>
  <si>
    <t>20160665/2016</t>
  </si>
  <si>
    <t>PERSONA NATURAL,- GLORIA PATRICIA SOSA RUEDA</t>
  </si>
  <si>
    <t>20160802/2016</t>
  </si>
  <si>
    <t>PERSONA NATURAL,- JAIME  MOLINA ORJUELA</t>
  </si>
  <si>
    <t>20160833/2016</t>
  </si>
  <si>
    <t>PERSONA NATURAL,- OSCAR ARTURO SANABRIA GALINDO</t>
  </si>
  <si>
    <t>20161057/2016</t>
  </si>
  <si>
    <t>PERSONA NATURAL,- GERMAN EUGENIO CARDENAS RIVEROS</t>
  </si>
  <si>
    <t>20161015/2016</t>
  </si>
  <si>
    <t>PERSONA NATURAL,- DANIEL ANTONIO MANOTAS VALENCIA</t>
  </si>
  <si>
    <t>20161047/2016</t>
  </si>
  <si>
    <t>PERSONA NATURAL,- LUIS JAVIER CONTRERAS GOMEZ</t>
  </si>
  <si>
    <t>20161064/2016</t>
  </si>
  <si>
    <t>PERSONA NATURAL,- EDNA VIVIANA HERRERA RODRIGUEZ</t>
  </si>
  <si>
    <t>20161066/2016</t>
  </si>
  <si>
    <t>PERSONA NATURAL,- MARIO ALBERTO LEON AMAYA</t>
  </si>
  <si>
    <t>20161023/2016</t>
  </si>
  <si>
    <t>PERSONA NATURAL,- YURY ANDREA SUAREZ ALBORNOZ</t>
  </si>
  <si>
    <t>20161062/2016</t>
  </si>
  <si>
    <t>PERSONA NATURAL,- JOSE ALEJANDRO SANCHEZ CEDIEL</t>
  </si>
  <si>
    <t>20160967/2016</t>
  </si>
  <si>
    <t>PERSONA NATURAL,- LUCAS DAVID CARDOZO CARRILLO</t>
  </si>
  <si>
    <t>20160966/2016</t>
  </si>
  <si>
    <t>PERSONA NATURAL,- MAURO ALEJANDRO MARTIN DIAZ</t>
  </si>
  <si>
    <t>20161028/2016</t>
  </si>
  <si>
    <t>PERSONA NATURAL,- MARGIORI  MUÑOZ SALAZAR</t>
  </si>
  <si>
    <t>20161246/2016</t>
  </si>
  <si>
    <t>20161033/2016</t>
  </si>
  <si>
    <t>PERSONA NATURAL,- MONICA  FIGUEROA GARCIA</t>
  </si>
  <si>
    <t>20161086/2016</t>
  </si>
  <si>
    <t>PERSONA NATURAL,- ANDERZON ALEXANDER ZULUAGA MARIN</t>
  </si>
  <si>
    <t>20161025/2016</t>
  </si>
  <si>
    <t>PERSONA NATURAL,- SONIA CONSTANZA MURILLO BEJARANO</t>
  </si>
  <si>
    <t>20161068/2016</t>
  </si>
  <si>
    <t>PERSONA NATURAL,- SONIA JULIANA NOSSA PEREZ</t>
  </si>
  <si>
    <t>20160370/2016</t>
  </si>
  <si>
    <t>PERSONA NATURAL,- MARIA ALEXANDRA BELTRAN DIAZ</t>
  </si>
  <si>
    <t>20161067/2016</t>
  </si>
  <si>
    <t>PERSONA NATURAL,- SONIA ANDREA BOHORQUEZ PAEZ</t>
  </si>
  <si>
    <t>20161210/2016</t>
  </si>
  <si>
    <t>PERSONA NATURAL,- ANDREA PAOLA SUAREZ</t>
  </si>
  <si>
    <t>20161193/2016</t>
  </si>
  <si>
    <t>PERSONA NATURAL,- HECTOR FERNANDO MORENO GONZALEZ</t>
  </si>
  <si>
    <t>20161312/2016</t>
  </si>
  <si>
    <t>PERSONA NATURAL,- LEONARDO ALFONSO MURCIA TOVAR</t>
  </si>
  <si>
    <t>20161137/2016</t>
  </si>
  <si>
    <t>PERSONA NATURAL,- NURY  COBO VILLAMIL</t>
  </si>
  <si>
    <t>20161206/2016</t>
  </si>
  <si>
    <t>PERSONA NATURAL,- EDGAR  FORERO BAUTISTA</t>
  </si>
  <si>
    <t>20161326/2016</t>
  </si>
  <si>
    <t>PERSONA NATURAL,- BERTHA ANDREA MARIA CORREDOR MARTINEZ</t>
  </si>
  <si>
    <t>20161073/2016</t>
  </si>
  <si>
    <t>PERSONA NATURAL,- MARIA CONSTANZA MEZA ELIZALDE</t>
  </si>
  <si>
    <t>20160933/2016</t>
  </si>
  <si>
    <t>PERSONA NATURAL,- ILEEN  ARCHBOLD MARTINEZ</t>
  </si>
  <si>
    <t>PRESTAR SUS SERVICIOS PROFESIONALES PARA LIDERAR LAS ACCIONES TÉCNICAS ORIENTADAS HACIA LA PLANIFICACIÓN DE LAS ACTIVIDADES SILVICULTURALES QUE CONLLEVEN A MITIGAR LOS FACTORES DE DETERIORO DEL ARBOLADO URBANO, DENTRO DEL PROCEDIMIENTO DE EVALUACIÓN, CONTROL Y SEGUIMIENTO EN LA JURISDICCIÓN DE LA SECRETARÍA DISTRITAL DE AMBIENTE</t>
  </si>
  <si>
    <t>20160489/2016</t>
  </si>
  <si>
    <t>PERSONA NATURAL,- YOLIMA  CORTES CORTES</t>
  </si>
  <si>
    <t>PRESTAR SUS SERVICIOS PROFESIONALES PARA LIDERAR LAS ACCIONES TÉCNICAS ORIENTADAS HACIA LA PLANIFICACIÓN DE LAS ACTIVIDADES SILVICULTURALES QUE CONLLEVEN A MITIGAR LOS FACTORES DE DETERIORO DEL ARBOLADO URBANO, DENTRO DEL PROCEDIMIENTO DE EVALUACIÓN, CONTROL Y SEGUIMIENTO EN LA JURISDICCIÓN DE LA SECRETARÍA DISTRITAL DE AMBIENTE.</t>
  </si>
  <si>
    <t>20160140/2016</t>
  </si>
  <si>
    <t>PERSONA NATURAL,- HUMBERTO  RODRIGUEZ AREVALO</t>
  </si>
  <si>
    <t>PRESTAR SUS SERVICIOS PROFESIONALES PARA LIDERAR LAS ACCIONES TECNICAS ORIENTADAS HACIA LA PLANIFICACIÓN DE LAS ACTIVIDADES SILVICULTURALES QUE CONLLEVEN A MITIGAR LOS FACTORES DE DETERIORO DEL ARBOLADO URBANO, DENTRO DEL PROCEDIMIENTO DE EVALUACION, CONTROL Y SEGUIMIENTO EN LA JURISDICCIÓN DE LA SECRETARIA DISTRITAL DE AMBIENTE.</t>
  </si>
  <si>
    <t>20160533/2016</t>
  </si>
  <si>
    <t>PERSONA NATURAL,- EIBARTH GEISEL PEÑARANDA CARDENAS</t>
  </si>
  <si>
    <t>20160418/2016</t>
  </si>
  <si>
    <t>PERSONA NATURAL,- JOSE HUMBERTO VARGAS JURADO</t>
  </si>
  <si>
    <t>20160421/2016</t>
  </si>
  <si>
    <t>PERSONA NATURAL,- PATRICIA  MENDEZ ROA</t>
  </si>
  <si>
    <t>PRESTAR SUS SERVICIOS PROFESIONALES PARA LIDERAR LAS ACCIONES TECNICAS ORIENTADAS HACIA LA PLANIFICACIÓN DE LAS ACTIVIDADES SILVICULTURALES QUE CONLLEVEN A MITIGAR LOS FACTORES DE DETERIORO DEL ARBOLADO URBANO, DENTRO DEL PROCEDIMIENTO DE EVALUACION, CONTROL Y SEGUIMIENTO EN LA JURISDICCIÓN DE LA SECRETARIA DISTRITAL DE AMBIENTE.I</t>
  </si>
  <si>
    <t>20160206/2016</t>
  </si>
  <si>
    <t>PERSONA NATURAL,- OLGA LUCIA CASALLAS CRISTANCHO</t>
  </si>
  <si>
    <t>20160193/2016</t>
  </si>
  <si>
    <t>PERSONA NATURAL,- EDGAR  OVIEDO VARGAS</t>
  </si>
  <si>
    <t>PRESTAR SUS SERVICIOS PROFESIONALES PARA LIDERAR LAS ACCIONES TECNICAS ORIENTADAS HACIA LA PLANIFICACION DE LAS ACTIVIDADES SILVIVULTURALES QUE CONLLEVEN A MITIGAR LOS FACTORES DE DETERIORO DEL ARBOLADO URBANO, DENTRO DEL PROCEDIMIENTO DE EVALUACION, CONTROL Y SEGUIMIENTO EN LA JURISDICCION DE LA SECRETARIA DISTRITAL DE AMBIENTE.</t>
  </si>
  <si>
    <t>20160578/2016</t>
  </si>
  <si>
    <t>PERSONA NATURAL,- SLEYNA  VASQUEZ RODRIGUEZ</t>
  </si>
  <si>
    <t>PRESTAR SUS SERVICIOS PROFESIONALES PARA REALIZAR EL SEGUIMIENTO Y LA ATENCIÓN OPORTUNA A LOS REQUERIMIENTOS DERIVADOS DE LA EVALUACIÓN, SEGUIMIENTO Y CONTROL DEL ARBOLADO URBANO</t>
  </si>
  <si>
    <t>20160527/2016</t>
  </si>
  <si>
    <t>PERSONA NATURAL,- RICARDO EMIRO ALDANA ALVARADO</t>
  </si>
  <si>
    <t>PRESTAR SUS SERVICIOS PROFESIONALES PARA LA SUSTANCIACIÓN DE LAS ACTUACIONES JURÍDICAS GENERADAS PARA EL APROVECHAMIENTO, CONSERVACIÓN Y PROTECCIÓN DE LA FAUNA Y FLORA SILVESTRE.</t>
  </si>
  <si>
    <t>20160705/2016</t>
  </si>
  <si>
    <t>PERSONA NATURAL,- ALEXANDRA  CALDERON SANCHEZ</t>
  </si>
  <si>
    <t>PRESTAR SUS SERVICIOS PROFESIONALES PARA DIRIGIR Y ORIENTAR TODAS LAS ACTIVIDADES RELACIONADAS CON LAS ACTUACIONES ADMINISTRATIVAS DE CARÁCTER LEGAL AMBIENTAL PARA EL APROVECHAMIENTO, CONSERVACIÓN Y PROTECCIÓN DE LA FLORA Y  FAUNA SILVESTRE.</t>
  </si>
  <si>
    <t>20160829/2016</t>
  </si>
  <si>
    <t>PERSONA NATURAL,- YURANI  MURILLO CORREA</t>
  </si>
  <si>
    <t>20160723/2016</t>
  </si>
  <si>
    <t>PERSONA NATURAL,- MARIA XIMENA RAMIREZ TOVAR</t>
  </si>
  <si>
    <t>PRESTAR SUS SERVICIOS PROFESIONALES PARA REALIZAR LAS ACTUACIONES JURIDICAS EN LOS PROCESOS DE CARACTER SANCIONATORIO Y PERMISIVO QUE LE SEAN ASIGNADOS PARA EL APROVECHAMIENTO, CONSERVACIÓN Y PROTECCIÓN DE LA FLORA Y FAUNA SILVESTRE.</t>
  </si>
  <si>
    <t>20161080/2016</t>
  </si>
  <si>
    <t>PERSONA NATURAL,- LAURA CATALINA MORALES AREVALO</t>
  </si>
  <si>
    <t>20161093/2016</t>
  </si>
  <si>
    <t>PERSONA NATURAL,- SERGIO ANDRES AVILA MOLINA</t>
  </si>
  <si>
    <t>20161185/2016</t>
  </si>
  <si>
    <t>PERSONA NATURAL,- CARMEN CONSTANZA CLAVIJO TORO</t>
  </si>
  <si>
    <t>20160722/2016</t>
  </si>
  <si>
    <t>PERSONA NATURAL,- ANA MARINA RODRIGUEZ PRIETO</t>
  </si>
  <si>
    <t>PRESTAR SUS SERVICIOS PROFESIONALES PARA REALIZAR LAS ACTIVIDADES DE MANEJO Y SEGUIMIENTO DOCUMENTAL DE LA INFORMACION RELACIONADA CON EL APROVECHAMIENTO, CONSERVACION Y PROTECCION DE LA FLORA Y FAUNA SILVESTRE.</t>
  </si>
  <si>
    <t>20160131/2016</t>
  </si>
  <si>
    <t>PERSONA NATURAL,- ESNEIDER  BERNAL ALDANA</t>
  </si>
  <si>
    <t>PRESTAR SUS SERVICIOS PROFESIONALES PARA DIRIGIR, ORIENTAR, MONITOREAR Y REALIZAR EL REPORTE DE LOS PROCESOS DE PLANEACION Y SEGUIMIENTO FINANCIERO DERIVADO DE LAS ACTIVIDADES DE EVALUACION, SEGUIMIENTO , CONTROL Y CONSERVACION DE LOS RECURSOS SILVICULTURA, FLORA Y FAUNA SILVESTRE EN EL D.C</t>
  </si>
  <si>
    <t>20161134/2016</t>
  </si>
  <si>
    <t>PERSONA NATURAL,- DAYANNA CATHERINE BEJARANO MALAGON</t>
  </si>
  <si>
    <t>PRESTAR LOS SERVICIOS DE APOYO A LA GESTION PARA REALIZAR ACTIVIDADES DE LA EJECUCIÓN CONTRACTUAL DERIVADA DEL PROCESO DE EVALUACIÓN CONTROL Y SEGUIMIENTO PARA EL APORVECHAMIENTO, CONSERVACIÓN Y PROTECCIÓN DE LA FLORA Y FAUNA SILVESTRE.</t>
  </si>
  <si>
    <t>5112016/2016</t>
  </si>
  <si>
    <t>PERSONA JURIDICA,- CONSORCIO CENTRO DE FAUNA</t>
  </si>
  <si>
    <t>ADICION Y PRORROGA N°1 AL CONTRATO NO. 511 DE 2016 QUE TIENE POR OBJETO "CONTRATAR LA ADMINISTRACION Y OPERACION DEL CENTRO DE RECEPCION Y REHABILITACION DE FLORA Y FAUNA SILVESTRE DE LA SECRETARIA DISTRITAL DE AMBIENTE - SDA"</t>
  </si>
  <si>
    <t>20161212/2016</t>
  </si>
  <si>
    <t>PERSONA JURIDICA,- ENGINEERING TECHNOLOGICAL SOLUTIONS SAS</t>
  </si>
  <si>
    <t>REALIZAR EL MANTENIMIENTO Y CALIBRACIÓN DE LOS EQUIPOS UTILIZADOS PARA DETERMINAR LAS VARIABLES DE MASA Y LONGITUD DE LOS ANIMALES, Y DE LOS MANEJADOS PARA LA CONSERVACIÓN DE ALIMENTOS EN EL CENTRO DE RECEPCIÓN Y REHABILITACIÓN DE FLORA Y FAUNA SILVESTRE</t>
  </si>
  <si>
    <t>20160001/2016</t>
  </si>
  <si>
    <t>PERSONA JURIDICA,- DEPOSITOS URBANOS S A</t>
  </si>
  <si>
    <t>ARRIENDO DE BODEGAS PARA LA GUARDA Y CUSTODIA DE LOS PRODUCTOS O SUBPRODUCTOS APREHENDIDOS Y DECOMISADOS DE FLORA Y FAUNA SILVESTRE, POR LA SECRETARIA DISTRITAL DE AMBIENTE EN EL D.C.</t>
  </si>
  <si>
    <t>132962016/2016-132972016/2016</t>
  </si>
  <si>
    <t>PERSONA JURIDICA,- MAKRO SUPERMAYORISTA S.A.S -PANAMERICANA LIBRERIA Y PAPELERIA S A</t>
  </si>
  <si>
    <t>ADQUISICIÓN A TITULO DE COMPRAVENTA  DE INSUMOS, EQUIPOS ELÉCTRICOS Y ELECTRÓNICOS PARA LA SDA</t>
  </si>
  <si>
    <t>20160636/2016</t>
  </si>
  <si>
    <t>PERSONA NATURAL,- GLORIA ANGELA SANCHEZ LEON</t>
  </si>
  <si>
    <t>PRESTAR SUS SERVICIOS PROFESIONALES PARA ADELANTAR LAS ACTIVIDADES DE EVALUACION, SEGUIMIENTO Y CONTROL A LOS FACTORES DE DETERIORO AMBIENTAL OCASIONADOS POR LOS PROCESOS PRODUCTIVOS QUE ADELANTAN LAS EMPRESAS FORESTALES UBICADAS EN LA JURISDICCIÓN DE LA SECRETARIA DISTRITAL DE AMBIENTE</t>
  </si>
  <si>
    <t>20160174/2016</t>
  </si>
  <si>
    <t>PERSONA NATURAL,- GERALDINE  NUÑEZ MONROY</t>
  </si>
  <si>
    <t>PRESTACION DE SERVICIOS DE APOYO TECNICO A LA GESTIÓN EN LA REALIZACIÓN DE ACCIONES DE EVALUACION, SEGUIMIENTO Y CONTROL AL RECURSO FLORA EN LA JURISDICCIÓN DE LA SECRETARIA DISTRITAL DE AMBIENTE.</t>
  </si>
  <si>
    <t>20160804/2016</t>
  </si>
  <si>
    <t>PERSONA NATURAL,- LIZ KARIME MUÑOZ CORENA</t>
  </si>
  <si>
    <t xml:space="preserve">PRESTAR SUS SERVICIOS PROFESIONALES PARA REALIZAR ACTUACIONES RELACIONADAS CON EL SEGUIMIENTO Y CONTROL AL TRAFICO DEL RECURSO FLORA EN LA JURISDICCION DE LA SECRETARIA DISTRITAL DE AMBIENTE </t>
  </si>
  <si>
    <t>20160242/2016</t>
  </si>
  <si>
    <t>PERSONA NATURAL,- HECTOR MAURICIO ZEA SANDOVAL</t>
  </si>
  <si>
    <t>PRESTAR SUS SERVICIOS PROFESIONALES PARA REALIZAR ACTUACIONES DE VERIFICACIÓN Y CONTROL DE EXPORTACIONES E IMPORTACIONES DE ESPECIMENES PROVENIENTES DE LA FLORA SISLVESTRE EN LA JURISDICCIÓN DE LA SECRETARIA DISTRITAL DE AMBIENTE.</t>
  </si>
  <si>
    <t>20160256/2016</t>
  </si>
  <si>
    <t>PERSONA NATURAL,- INGRID CAROLINA AMORTEGUI GOMEZ</t>
  </si>
  <si>
    <t>PRESTAR SUS SERVICIOS PROFESIONALES PARA REALIZAR ACTUACIONES DE EVALUACION, SEGUIMIENTO Y CONTROL AL RECURSO FLORA, EN LAS INDUSTRIAS FORESTALES QUE ADELANTAN ACTIVIDADES EN LA JURISDICCIÓN DE LA SECRETARIA DISTRITAL DE AMBIENTE.</t>
  </si>
  <si>
    <t>20160141/2016</t>
  </si>
  <si>
    <t>PERSONA NATURAL,- MARIA FERNANDA ALVAREZ GALLARDO</t>
  </si>
  <si>
    <t>PRESTAR LOS SERVICIOS PROFESIONALES PARA REALIZAR ACTUACIONES DE SEGUIMIENTO, EVALUACION Y CONTROL A LA MOVILIZACIÓN, TRANSFORMACIÓN Y COMERCIALIZACIÓN DEPRODUCTOS FORESTALES EN LA JURISDICCIÓN DE LA SECRETARIA DISTRITAL DE AMBIENTE.</t>
  </si>
  <si>
    <t>20160257/2016</t>
  </si>
  <si>
    <t>PERSONA NATURAL,- MIGUEL ANGEL HERRERA HERNANDEZ</t>
  </si>
  <si>
    <t>PRESTAR LOS SERVICIOS PROFESIONALES PARA ADELANTAR LAS ACTIVIDADES DE EVALUACION, SEGUIMIENTO Y CONTROL A LOS FACTORES DE DETERIORO AMBIENTAL OCASIONADOS POR LOS PROCESOS PRODUCTIVOS QUE ADELANTAN LAS EMPRESAS FORESTALES UBICADAS EN LA JURISDICCIÓN DE LA SECRETARIA DISTRITAL DE AMBIENTE.</t>
  </si>
  <si>
    <t>20160218/2016</t>
  </si>
  <si>
    <t>PERSONA NATURAL,- JUAN CARLOS ESCOBAR PEREZ</t>
  </si>
  <si>
    <t>PRESTAR SUS SERVICIOS PROFESIONALES PARA APOYAR LA IMPLEMENTACIÓN DE LA ESTRATEGIA DE APROVECHAMIENTO LEGAL, EN PARTICULAR EL COMPONENTE DE EVALUACIÓN Y SEGUIMIENTO DE OFICIO AL APROVECHAMIENTO LEGAL DEL RECURSO FAUNA SILVESTRE EN JURISDICCIÓN DE LA SECRETARIA DISTRITAL DE AMBIENTE (SDA).</t>
  </si>
  <si>
    <t>20160746/2016</t>
  </si>
  <si>
    <t>PERSONA NATURAL,- OMAR  LIZARAZO GOYENECHE</t>
  </si>
  <si>
    <t>PRESTAR SUS SERVICIOS PROFESIONALES PARA REALIZAR ACTUACIONES DE PREVENCIÓN, EVALUACIÓN, SEGUIMIENTO Y CONTROL A LA MOVILIZACIÓN, TRANSFORMACIÓN Y COMERCIALIZACIÓN DE ESPECIMENES DE LA FLORA EN LA JURISDICCIÓN DE LA SECRETARÍA DISTRITAL DE AMBIENTE.</t>
  </si>
  <si>
    <t>20160940/2016</t>
  </si>
  <si>
    <t>PERSONA NATURAL,- CARLOS ALBERTO O MEARA RIVEIRA</t>
  </si>
  <si>
    <t>PRESTAR SUS SERVICIOS PROFESIONALES PARA APOYAR LA IMPLEMENTACIÓN DE LA ESTRATEGIA DE APROVECHAMIENTO LEGAL, EN PARTICULAR EL COMPONENTE DE SEGUIMIENTO DE PARTE AL APROVECHAMIENTO LEGAL DEL RECURSO FAUNA SILVESTRE EN JURISDICCIÓN DE LA SECRETARÍA DISTRITAL DE AMBIENTE (SDA).</t>
  </si>
  <si>
    <t>20160627/2016</t>
  </si>
  <si>
    <t>PERSONA NATURAL,- RODNY YOVALDY GARCIA MARTINEZ</t>
  </si>
  <si>
    <t>PRESTAR SUS SERVICIOS PROFESIONALES PARA APOYAR LA IMPLEMENTACIÓN DE LA ESTRATEGIA DE TRÁFICO ILEGAL,  EN PARTICULAR  EL COMPONENTE DE CONTROL AL TRÁFICO ILEGAL DE FAUNA SILVESTRE EN JURISDICCIÓN DE LA SECRETARÍA DISTRITAL DE AMBIENTE (SDA).</t>
  </si>
  <si>
    <t>20160197/2016</t>
  </si>
  <si>
    <t>PERSONA NATURAL,- JOHANNA DEL PILAR IZQUIERDO PAEZ</t>
  </si>
  <si>
    <t>PRESTAR LOS SERVICIOS PROFESIONALES PARA APOYAR LA IMPLEMENTACIÓN DE LA ESTRATEGIA DE TRAFICO ILEGAL, EN PARTICULAR EL COMPONENTE DE PREVENCIÓN AL TRAFICO ILEGAL DE FAUNA SILVESTRE EN JURISDICCIÓN DE LA SECRETARIA DISTRITAL DE AMBIENTE (SDA).</t>
  </si>
  <si>
    <t>20160189/2016</t>
  </si>
  <si>
    <t>PERSONA NATURAL,- INGRID CAROLINA MONTOYA RODRIGUEZ</t>
  </si>
  <si>
    <t>PRESTAR SUS SERVICIOS PROFESIONALES PARA REALIZAR LA IMPLEMENTACIÓN DE LA ESTRATEGIA DE GESTION TECNICA DEL RECURSO FAUNA SILVESTRE, EN LOS COMPONENTES DE MANEJO E INVESTIGACIÓN DE FAUNA SILVESTRE EN JURISDICCIÓN DE LA SECRETARIA DISTRITAL DE AMBIENTE (SDA).</t>
  </si>
  <si>
    <t>20160885/2016</t>
  </si>
  <si>
    <t>PERSONA NATURAL,- SANDRA YANETH BELTRAN ORJUELA</t>
  </si>
  <si>
    <t>PRESTAR SUS SERVICIOS PROFESIONALES PARA APOYAR LA IMPLEMENTACIÓN DE LA ESTRATEGIA DE GESTIÓN TÉCNICA DEL RECURSO FAUNA SILVESTRE, EN PARTICULAR EL COMPONENTE DE RESCATE Y MANEJO DE ESPECÍMENES DE LA FAUNA SILVESTRE RECUPERADOS POR LA SECRETARÍA DISTRITAL DE AMBIENTE (SDA).</t>
  </si>
  <si>
    <t>20160597/2016</t>
  </si>
  <si>
    <t>PERSONA NATURAL,- SEBASTIAN  NIETO OLIVEROS</t>
  </si>
  <si>
    <t>PRESTAR SUS SERVICIOS PROFESIONALES PARA APOYAR LAS ACTIVIDADES DE CONTROL, SEGUIMIENTO Y PREVENCION AL TRAFICO Y MOVILIZACIÓN ILEGAL DE FLORA EN LAS OFICINAS DE ENLACE DE LA SECRETARIA DISTRITAL DE AMBIENTEUBICADAS EN EL TERMINAL DE TRANSPORTE TERRESTRE EL SALITRE, TERMINAL SATELITE DEL SUR Y AEROPUERTO INTERNACIONAL EL DORADO.</t>
  </si>
  <si>
    <t>20160274/2016</t>
  </si>
  <si>
    <t>PERSONA NATURAL,- JULIANA  VILLANUEVA BRAVO</t>
  </si>
  <si>
    <t>PRESTAR SUS SERVICIOS PROFESIONALES PARA APOYAR LAS ACTIVIDADES DE CONTROL, SEGUIMIENTO Y PREVENCIÓN AL TRAFICO Y MOVILIZACIÓN ILEGAL DE FAUNA SILVESTRE EN LAS OFICINAS DE ENLACE DE LA SECRETARIA DISTRITAL DE AMBIENTE UBICADAS EN EL TERMINAL DE TRANSPORTES TERRESTRE EL SALITRE, TERMINAL SATÉLITE DEL SUR Y AEROPUERTO INTERNACIONAL EL DORADO.</t>
  </si>
  <si>
    <t>20160403/2016</t>
  </si>
  <si>
    <t>PERSONA NATURAL,- GLADIS  GONZALEZ ROSO</t>
  </si>
  <si>
    <t>PRESTAR SUS SERVICIOS PROFESIONALES PARA APOYAR LAS ACTIVIDADES DE CONTROL, SEGUIMIENTO Y PREVENCIÓN AL TRÁFICO Y MOVILIZACIÓN ILEGAL DE FLORA EN LAS OFICINAS DE ENLACE DE LA SECRETARIA DISTRITAL DE AMBIENTE UBICADAS EN EL TERMINAL DE TRANSPORTE TERRESTRE DEL SALITRE, TERMINAL DEL SUR Y AEROPUERTO INTERNACIONAL EL DORADO.</t>
  </si>
  <si>
    <t>20160629/2016</t>
  </si>
  <si>
    <t>PERSONA NATURAL,- EDGAR CAMILO PIRAJAN PRIETO</t>
  </si>
  <si>
    <t>PRESTAR SUS SERVICIOS PROFESIONALES PARA APOYAR LAS ACTIVIDADES DE CONTROL, SEGUIMIENTO Y PREVENCIÓN AL TRÁFICO Y MOVILIZACIÓN ILEGAL DE FAUNA SILVESTRE EN LAS OFICINAS DE ENLACE DE LA SECRETARÍA DISTRITAL DE AMBIENTE UBICADAS EN EL TERMINAL DE TRANSPORTE TERRESTRE EL SALITRE, TERMINAL SATÉLITE DEL SUR Y AEROPUERTO INTERNACIONAL EL DORADO.</t>
  </si>
  <si>
    <t>20161014/2016</t>
  </si>
  <si>
    <t>PERSONA NATURAL,- ANA MARIA USECHE RODRIGUEZ</t>
  </si>
  <si>
    <t xml:space="preserve">PRESTAR SUS SERVICIOS PROFESIONALES PARA APOYAR LAS ACTIVIDADES DE CONTROL, SEGUIMIENTO Y PREVENCIÓN AL TRÁFICO Y MOVILIZACIÓN ILEGAL DE FLORA EN LAS OFICINAS DE ENLACE DE LA SECRETARÍA DISTRITAL DE AMBIENTE UBICADAS EN EL TERMINAL DE TRANSPORTE TERRESTRE EL SALITRE, TERMINAL SATÉLITE DEL SUR Y AEROPUERTO INTERNACIONAL EL DORADO
</t>
  </si>
  <si>
    <t>20160839/2016</t>
  </si>
  <si>
    <t>PERSONA NATURAL,- NUBIA MARCELA AMAYA RODRIGUEZ</t>
  </si>
  <si>
    <t xml:space="preserve">PRESTAR SUS SERVICIOS PROFESIONALES PARA APOYAR LAS ACTIVIDADES DE CONTROL, SEGUIMIENTO Y PREVENCIÓN AL TRÁFICO Y MOVILIZACIÓN ILEGAL DE FAUNA SILVESTRE EN LAS OFICINAS DE ENLACE DE LA SECRETARÍA DISTRITAL DE AMBIENTE UBICADAS EN EL TERMINAL DE TRANSPORTE TERRESTRE EL SALITRE, TERMINAL SATÉLITE DEL SUR Y AEROPUERTO INTERNACIONAL EL DORADO
</t>
  </si>
  <si>
    <t>20161188/2016</t>
  </si>
  <si>
    <t>PERSONA NATURAL,- ZULMA CATALINA MUÑOZ CARO</t>
  </si>
  <si>
    <t>20160807/2016</t>
  </si>
  <si>
    <t>PERSONA NATURAL,- NORMA LUCIA HERNANDEZ PARRA</t>
  </si>
  <si>
    <t>20161054/2016</t>
  </si>
  <si>
    <t>PERSONA NATURAL,- WILSON  RAMIREZ DELGADO</t>
  </si>
  <si>
    <t>20160572/2016</t>
  </si>
  <si>
    <t>PERSONA NATURAL,- ERNESTO FELIPE AVILA SEMA</t>
  </si>
  <si>
    <t>20160413/2016</t>
  </si>
  <si>
    <t>PERSONA NATURAL,- ALBER  ESPITIA OLAYA</t>
  </si>
  <si>
    <t>PRESTAR SUS SERVICIOS PROFESIONALES PARA APOYAR LAS ACTIVIDADES DE CONTROL,SEGUIMIENTO Y PREVENCIÓN AL TRAFICO Y MOVILIZACIÓN ILEGAL DE FLORA EN LAS OFICINAS DE ENLACE DE LA SECRETARIA DISTRITAL DE AMBIENTE UBICADAS EN EL TERMINAL DE TRANSPORTE TERRESTRE EL SALITRE, TERMINAL SATELITE DEL SUR Y AEROPUERTO INTERNACIONAL EL DORADO.</t>
  </si>
  <si>
    <t>20160654/2016</t>
  </si>
  <si>
    <t>PERSONA NATURAL,- ALEJANDRA  BENAVIDES COGUA</t>
  </si>
  <si>
    <t>PRESTAR SUS SERVICIOS PROFESIONALES PARA APOYAR LAS ACTIVIDADES DE CONTROL, SEGUIMIENTO Y PREVENCIÓN AL TRÁFICO Y  MOVILIZACION ILEGAL DE FAUNA SILVESTRE EN LAS OFICINAS DE ENLACE DE LA SECRETARÍA DISTRITAL DE AMBIENTE UBICADAS EN EL TERMINAL DE TRANSPORTE TERRESTRE EL SALITRE, TERMINAL SATÉLITE DEL SUR Y AEROPUERTO INTERNACIONAL EL DORADO.</t>
  </si>
  <si>
    <t>20161129/2016</t>
  </si>
  <si>
    <t>PERSONA NATURAL,- CRISTIAN ALBERTO SANCHEZ TUSARMA</t>
  </si>
  <si>
    <t xml:space="preserve">APOYAR LA GESTIÓN EN LAS LABORES LOGÍSTICAS Y OPERATIVAS DE LAS OFICINAS DE ENLACE DE LA SECRETARÍA DISTRITAL DE AMBIENTE EN EL TERMINAL DE TRANSPORTE TERRESTRE EL SALITRE, TERMINAL SATÉLITE DEL SUR Y AEROPUERTO
</t>
  </si>
  <si>
    <t>20160297/2016</t>
  </si>
  <si>
    <t>PERSONA NATURAL,- ANGELICA MARIA ROJAS PRADA</t>
  </si>
  <si>
    <t>DIRIGIR Y ORIENTAR LAS ACTIVIDADES DE CONTROL AL TRAFICO DE FAUNA SILVESTRE Y FLORA REALIZADA POR LOS CONTRATISTAS DE LAS OFICINAS DE ENLACE DE LA SECRETARIA DISTRITAL DE AMBIENTE EN EL TERMINAL DE TRASNPORTE TERRESTRE EL SALITRE, TERMINAL DEL SUR Y AEROPUERTO INTERNACIONAL.</t>
  </si>
  <si>
    <t>20161226/2016</t>
  </si>
  <si>
    <t>PERSONA NATURAL,- MONICA LILIANA JURADO GUTIERREZ</t>
  </si>
  <si>
    <t>PRESTAR SUS SERVICIOS PROFESIONALES PARA LIDERAR LAS ACCIONES JURIDICAS ORIENTADAS HACIA LA PLANIFICACIÓN DE LAS ACTIVIDADES SILVICULTURALES QUE CONLLEVEN A MITIGAR LOS FACTORES DE DETERIORO DEL ARBOLADO URBANO, DENTRO DEL PROCEDIMIENTO DE EVALUACIÓN, CONTROL Y SEGUIMIENTO EN LA JURISDICCIÓN DE LA SECRETARÍA DISTRITAL DE AMBIENTE</t>
  </si>
  <si>
    <t>20160609/2016</t>
  </si>
  <si>
    <t>PERSONA NATURAL,- HECTOR HERNAN RAMOS AREVALO</t>
  </si>
  <si>
    <t>PRESTAR SUS SERVICIOS PROFESIONALES PARA LIDERAR LAS ACCIONES JURIDICAS ORIENTADAS HACIA LA PLANIFICACIÓN DE LAS ACTIVIDADES SILVICULTURALES QUE CONLLEVEN A MITIGAR LOS FACTORES DE DETERIORO DEL ARBOLADO URBANO, DENTRO DEL PROCEDIMIENTO DE EVALUACIÓN, CONTROL Y SEGUIMIENTO EN LA JURISDICCIÓN DE LA SECRETARIA DISTRITAL DE AMBIENTE.</t>
  </si>
  <si>
    <t>20160428/2016</t>
  </si>
  <si>
    <t>PERSONA NATURAL,- CARMEN LUCIA SANCHEZ AVELLANEDA</t>
  </si>
  <si>
    <t>PRESTAR SUS SERVICIOS PROFESIONALES PARA ORIENTAR, REVISAR Y CONCEPTUAR JURIDICAMENTE SOBRE LOS TRAMITES DE CARACTER SANCIONATORIO, ASI COMO LAS ACTUACIONES ADMINISTRATIVAS RELACIONADAS CON LA FUNCION DE LA EVALUACIÓN, CONTROL Y SEGUIMIENTO AMBIENTAL.</t>
  </si>
  <si>
    <t>20161081/2016</t>
  </si>
  <si>
    <t>PERSONA NATURAL,- EDWARD ADAN FRANCO GAMBOA</t>
  </si>
  <si>
    <t>PRESTAR SUS SERVICIOS PROFESIONALES PARA REVISAR Y APOYAR JURÍDICAMENTE SOBRE LOS TRÁMITES DE CARACTER SANCIONATORIO, ASÍ COMO LAS ACTUACIONES ADMINISTRATIVAS RELACIONADAS CON LA FUNCIÓN DE EVALUACIÓN, CONTROL Y SEGUIMIENTO AMBIENTAL.</t>
  </si>
  <si>
    <t>20160599/2016</t>
  </si>
  <si>
    <t>PERSONA NATURAL,- JENNY CAROLINA ACOSTA RODRIGUEZ</t>
  </si>
  <si>
    <t>PRESTAR SUS SERVICIOS PROFESIONALES PARA REVISAR Y APOYAR JURIDICAMENTE SOBRE LOA TRAMITES DE CARACTER SANCIONATORIO, ASI COMO LAS ACTUACIONES ADMINISTRATIVAS RELACIONADAS CON LA FUNCION DE EVALUACIÓN, CONTROL Y SEGUIMIENTO AMBIENTAL.</t>
  </si>
  <si>
    <t>20160561/2016</t>
  </si>
  <si>
    <t>PERSONA NATURAL,- TATIANA MARIA DE LA ROCHE TODARO</t>
  </si>
  <si>
    <t>PRESTAR SUS SERVICIOS PROFESIONALES PARA REVISAR Y APOYAR JURIDICAMENTE SOBRE LOS TRAMITES DE CARACTER SANCIONATORIO, ASI COMO LAS ACTUACIONES ADMINISTRATIVAS RELACIONADAS CON LA FUNCION DE EVALUACION, CONTROL Y SEGUIMIENTO AMBIENTAL</t>
  </si>
  <si>
    <t>20160785/2016</t>
  </si>
  <si>
    <t>PERSONA NATURAL,- MARIA CATALINA SANTANA HERNANDEZ</t>
  </si>
  <si>
    <t>PRESTAR SUS SERVICIOS PROFESIONALES PARA REVISAR Y APOYAR JURÍDICAMENTE SOBRE LOS TRÁMITES DE CARACTER SANCIONATORIO, ASI COMO LAS ACTUACIONES ADMINISTRATIVAS RELACIONADAS CON LA FUNCIÓN DE EVALUACIÓN, CONTROL Y SEGUIMIENTO AMBIENTAL.</t>
  </si>
  <si>
    <t>20160632/2016</t>
  </si>
  <si>
    <t>PERSONA NATURAL,- MANUEL FERNANDO GOMEZ LANDINEZ</t>
  </si>
  <si>
    <t>PRESTAR SUS SERVICIOS PROFESIONALES PARA REVISAR Y APOYAR JURIDICAMENTE SOBRE LOS TRAMITES DE CARACTER SANCIONATORIO, ASI COMO LAS ACTUACIONES ADMINISTRATIVAS RELACIONADAS CON LA FUNCION DE EVALUACIÓN, CONTROL Y SEGUIMIENTO AMBIENTAL.</t>
  </si>
  <si>
    <t>20160960/2016</t>
  </si>
  <si>
    <t>PERSONA NATURAL,- CAROLINA  ARIAS FERREIRA</t>
  </si>
  <si>
    <t>PRESTAR SUS SERVICIOS PROFESIONALES PARA PROYECTAR Y REVISAR JURÍDICAMENTE SOBRE LOS TRÁMITES DE CARACTER SANCIONATORIO, ASÍ COMO LAS ACTUACIONES ADMINISTRATIVAS RELACIONADAS CON LA FUNCIÓN DE EVALUACIÓN, CONTROL Y SEGUIMIENTO AMBIENTAL.</t>
  </si>
  <si>
    <t>20160776/2016</t>
  </si>
  <si>
    <t>PERSONA NATURAL,- AMPARO  TORNEROS TORRES</t>
  </si>
  <si>
    <t>PRESTAR SUS SERVICIOS PROFESIONALES PARA REVISAR Y APOYAR JURIDICAMENTE SOBRE LOS TRAMITES DE CARACTER SANCIONATORIO, ASI COMO LAS ACTUACIONES ADMINISTRATIVAS RELACIONADAS CON LA FUNCION DE EVALUACION, CONTROL Y SEGUIMIENTO AMBIENTAL.</t>
  </si>
  <si>
    <t>20160775/2016</t>
  </si>
  <si>
    <t>PERSONA NATURAL,- CONSTANZA  PANTOJA CABRERA</t>
  </si>
  <si>
    <t>PRESTAR SUS SERVICIOS PROFESIONALES PARA REVISAR Y APOYAR JURIDICAMENTE SOBRE LOS TRÁMITES DE CARACTER SANCIONATORIO, ASI COMO LAS ACTUACIONES ADMINISTRATIVAS RELACIONADAS CON LA FUNCIÓN DE EVALUACIÓN, CONTROL Y SEGUIMIENTO AMBIENTAL.</t>
  </si>
  <si>
    <t>20161292/2016</t>
  </si>
  <si>
    <t>PERSONA NATURAL,- JHON WILLAN MARMOL MONCAYO</t>
  </si>
  <si>
    <t>20160417/2016</t>
  </si>
  <si>
    <t>PERSONA NATURAL,- IVAN ENRIQUE RODRIGUEZ NASSAR</t>
  </si>
  <si>
    <t>20161227/2016</t>
  </si>
  <si>
    <t>PERSONA NATURAL,- ALDO AGUSTIN GUARIN DURAN</t>
  </si>
  <si>
    <t>PRESTAR LOS SERVICIOS PROFESIONALES PARA DAR ORIENTACIÓN Y CONCEPTUALIZACIÓN DE PROCESOS SANCIONATORIOS, ASÍ COMO PARA ELABORAR CONCEPTOS RELACIONADOS CON EL CONTROL AMBIENTAL Y COLABORAR CON LA ELABORACIÓN DE ACTOS ADMINISTRATIVOS RELACIONADOS CON MEDIDAS DE PROTECCIÓN AMBIENTAL Y DEMÁS QUE LE SEAN ENCOMENDADOS</t>
  </si>
  <si>
    <t>20160908/2016</t>
  </si>
  <si>
    <t>PERSONA NATURAL,- CAROLINA  RIVERA DAZA</t>
  </si>
  <si>
    <t>20160788/2016</t>
  </si>
  <si>
    <t>PERSONA NATURAL,- RUBEN DARIO CIFUENTES GARCIA</t>
  </si>
  <si>
    <t>20160844/2016</t>
  </si>
  <si>
    <t>PERSONA NATURAL,- JULIA ENITH HERNANDEZ CARDENAS</t>
  </si>
  <si>
    <t>20160536/2016</t>
  </si>
  <si>
    <t>PERSONA NATURAL,- ALETHYA CAROLINA CUBEROS VESGA</t>
  </si>
  <si>
    <t>PRESTAR SUS SERVICIOS PROFESIONALES PARA PROYECTAR Y REVISAR JURIDICAMENTE SOBRE LOS TRAMITES DE CARACTER SANCIONATORIO, ASI COMO LAS ACTUACIONES ADMINISTRATIVAS RELACIONADAS CON LA FUNCION DE EVALUACION, CONTROL Y SEGUIMIENTO AMBIENTAL.</t>
  </si>
  <si>
    <t>20160554/2016</t>
  </si>
  <si>
    <t>PERSONA NATURAL,- RENZO  CASTILLO GARCIA</t>
  </si>
  <si>
    <t>PRESTAR SUS SERVICIOS PROFESIONALES PARA PROYECTAR Y REVISAR JURIDICAMENTE SOBRE LOS TRAMITES DE CARACTER SANCIONATORIO, ASI COMO LAS ACTUACIONES ADMINISTRATIVAS RELACIONADAS CON LA FUNCIÓN DE EVALUACIÓN, CONTROL Y SEGUIMIENTO AMBIENTAL.</t>
  </si>
  <si>
    <t>20160450/2016</t>
  </si>
  <si>
    <t>PERSONA NATURAL,- JANET  ROA ACOSTA</t>
  </si>
  <si>
    <t>PRESTAR SUS SERVICIOS PROFESIONALES PARA PROYECTAR Y REVISAR JURIDICAMENTE SOBRE LOS TRAMITES DE CARACTER SANCIONATORIO, ASI COMO LAS ACTUACIONES ADMINISTRATIVAS RELACIONADAS CON LA FUNCION DE EVALUACIÓN, CONTROL Y SEGUIMIENTO AMBIENTAL.</t>
  </si>
  <si>
    <t>20160888/2016</t>
  </si>
  <si>
    <t>PERSONA NATURAL,- CAROLINA DEL PILAR GAMBOA AGUILERA</t>
  </si>
  <si>
    <t>20160938/2016</t>
  </si>
  <si>
    <t>PERSONA NATURAL,- DANIEL TOBON APARICIO</t>
  </si>
  <si>
    <t>20160566/2016</t>
  </si>
  <si>
    <t>PERSONA NATURAL,- YURANY  FINO CALVO</t>
  </si>
  <si>
    <t>PRESTAR SUS SERVICIOS PROFESIONALES PARA PROYECTAR JURIDICAMENTE SOBRE LOS TRAMITES DE CARACTER SANCIONATORIO, ASI COMO LAS ACTUACIONES ADMINISTRATIVAS RELACIONADAS CON LA FUNCION DE EVALUACIÓN, CONTROL Y SEGUIMIENTO AMBIENTAL.</t>
  </si>
  <si>
    <t>20160354/2016</t>
  </si>
  <si>
    <t>PERSONA NATURAL,- JOSE DANIEL BAQUERO LUNA</t>
  </si>
  <si>
    <t>PRESTAR SUS SERVICIOS PROFESIONALES PARA PROYECTAR JURIDICAMENTE SOBRE LOS TRAMITES DE CARACTER SANCIONATORIO, ASI COMO LAS CTUACIONES ADMINISTRATIVAS RELACIONADAS CON LA FUNCION DE EVALUACIÓN, CONTROL Y SEGUIMIENTO AMBIENTAL.</t>
  </si>
  <si>
    <t>20160762/2016</t>
  </si>
  <si>
    <t>PERSONA NATURAL,- DIANA PAOLA FLOREZ MORALES</t>
  </si>
  <si>
    <t>PRESTAR SUS SERVICIOS PROFESIONALES PARA PROYECTAR JURÍDICAMENTE SOBRE LOS TRÁMITES DE CARÁCTER SANCIONATORIO, ASÍ COMO LAS ACTUACIONES ADMINISTRATIVAS RELACIONADAS CON LA FUNCIÓN DE EVALUACIÓN, CONTROL Y SEGUIMIENTO AMBIENTAL.</t>
  </si>
  <si>
    <t>20160318/2016</t>
  </si>
  <si>
    <t>PERSONA NATURAL,- MAGALY FERNANDA PAJOY VILLA</t>
  </si>
  <si>
    <t>PRESTAR SUS SERVICIOS PROFESIONALES PARA PROYECTAR JURIDICAMENTE SOBRE LOS TRAMITES DE CARACTER SANCIONATORIO, ASI COMO LAS ACTUACIONES ADMINISTRATIVAS RELACIONADAS CON LA FUNCION DE EVALUACION, CONTROL Y SEGUIMIENTO AMBIENTAL.</t>
  </si>
  <si>
    <t>20160409/2016</t>
  </si>
  <si>
    <t>PERSONA NATURAL,- SANTIAGO NICOLAS CRUZ ARENAS</t>
  </si>
  <si>
    <t>20161039/2016</t>
  </si>
  <si>
    <t>PERSONA NATURAL,- LADY MARCELA ARDILA GALINDO</t>
  </si>
  <si>
    <t>PRESTAR SUS SERVICIOS PROFESIONALES PARA PROYECTAR JURÍDICAMENTE SOBRE LOS TRÁMITES DE CARACTER SANCIONATORIO, ASÍ COMO LAS ACTUACIONES ADMINISTRATIVAS RELACIONADAS CON LA FUNCIÓN DE EVALUACIÓN, CONTROL Y SEGUIMIENTO AMBIENTAL.</t>
  </si>
  <si>
    <t>20160716/2016</t>
  </si>
  <si>
    <t>PERSONA NATURAL,- CARLOS FERNANDO IBARRA VALLEJO</t>
  </si>
  <si>
    <t>20160809/2016</t>
  </si>
  <si>
    <t>PERSONA NATURAL,- MANUEL ALEJANDRO BOTIA CARDOZO</t>
  </si>
  <si>
    <t>20161078/2016</t>
  </si>
  <si>
    <t>PERSONA NATURAL,- DAVID  MURCIA SUAREZ</t>
  </si>
  <si>
    <t>20160334/2016</t>
  </si>
  <si>
    <t>PERSONA NATURAL,- CATHERINE  SEGURA SUAREZ</t>
  </si>
  <si>
    <t>PRESTAR LOS SERVICIOS PROFESIONALES JURIDICOS EN LA PROYECCIÓN Y REVISIÓN DE ACTUACIONES ADMINISTRATIVAS DENTRO DEL PROCESO DE NOTIFICACIONES PARA DAR IMPULSO AL TRAMITE SANCIONATORIO EN EL MARCO DEL CUMPLIMIENTO DE LAS REGULACIONES QUE EN MATERIA AMBIENTAL SEAN APLICABLES AL DISTRITO CAPITAL.</t>
  </si>
  <si>
    <t>20160333/2016</t>
  </si>
  <si>
    <t>PERSONA NATURAL,- DIANA CATALINA CARDONA QUINTERO</t>
  </si>
  <si>
    <t>20160435/2016</t>
  </si>
  <si>
    <t>PERSONA NATURAL,- SANDRA MILENA ACEVEDO MARTIN</t>
  </si>
  <si>
    <t>PRESTAR LOS SERVICIOS PROFESIONALES PARA GESTIONAR EL MANEJO, REVISION Y SEGUIMIENTO A LOS PROCESOS DE GESTION DOCUMENTAL EN CUANTO AL MANEJO, CLASIFICACION Y ACTUALIZACIÓN DE LA DOCUMENTACION CONTENIDA EN LOS EXPEDIENTES DE LA DIRECCION DE CONTROL.</t>
  </si>
  <si>
    <t>20160873/2016</t>
  </si>
  <si>
    <t>PERSONA NATURAL,- YIRE PAOLA GARCIA GACHARNA</t>
  </si>
  <si>
    <t>PRESTAR LOS SERVICIOS DE APOYO PARA DESARROLLAR LA GESTIÓN DOCUMENTAL Y LAS ACTUACIONES ADMINISTRATIVAS EN EL MARCO DEL CUMPLIMIENTO DE LAS REGULACIONES EN MATERIA AMBIENTAL QUE SEA APLICABLES EN EL DISTRITO CAPITAL</t>
  </si>
  <si>
    <t>20160364/2016</t>
  </si>
  <si>
    <t>PERSONA NATURAL,- JUAN CARLOS AMADO MARTINEZ</t>
  </si>
  <si>
    <t>PRESTAR LOS SERVICIOS DE APOYO PARA DESARROLLAR LA GESTION DOCUMENTAL Y LAS ACTUACIONES ADMINISTRATIVAS EN EL MARCO DEL CUMPLIMIENTO DE LAS REGULACIONES EN MATERIA AMBIENTAL QUE SEA APLICABLES EN EL DISTRITO CAPITAL</t>
  </si>
  <si>
    <t>20160471/2016</t>
  </si>
  <si>
    <t>PERSONA NATURAL,- LEONARDO  ACOSTA BELTRAN</t>
  </si>
  <si>
    <t>PRESTAR LOS SERVICIOS DE APOYO PARA DESARROLLAR LA GESTIÓN DOCUMENTAL Y LAS ACTUACIONES ADMINISTRATIVAS EN EL MARCO DEL CUMPLIMIENTO DE LAS REGULACIONES EN MATERIA AMBIENTAL QUE SEA APLICABLES EN EL DISTRITO CAPITAL.</t>
  </si>
  <si>
    <t>20160557/2016</t>
  </si>
  <si>
    <t>PERSONA NATURAL,- JUAN DAVID SILVA MORALES</t>
  </si>
  <si>
    <t>PRESTAR LOS SERVICIOS DE APOYO PARA DESARROLLAR LA GESTION DOCUMENTAL Y LAS ACTUACIONES ADMINISTRATIVAS EN EL MARCO DEL CUMPLIMIENTO DE LAS REGULACIONES EN MATERIA AMBIENTAL QUE SEA APLICABLES EN EL DISTRITO CAPITAL.</t>
  </si>
  <si>
    <t>20160244/2016</t>
  </si>
  <si>
    <t>PERSONA NATURAL,- LEYDY JOHANNA SALAZAR GOMEZ</t>
  </si>
  <si>
    <t>20160703/2016</t>
  </si>
  <si>
    <t>PERSONA NATURAL,- LUIS MANUEL GARCIA REALES</t>
  </si>
  <si>
    <t>20160225/2016</t>
  </si>
  <si>
    <t>PERSONA NATURAL,- FRANCISCO ARTIME GARCIA DIONISIO</t>
  </si>
  <si>
    <t>PRESTAR LOS SERVICIOS DE APOYO PARA DESARROLLAR LA GESTIÓN DOCUMENTAL Y LAS ACTUACIONES ADMINISTRATIVAS EN EL MARCO DEL CUMPLIMIENTO DE LAS REGULACIONES EN MATERIA AMBIENTAL QUE SE APLICABLES EN EL DISTRITO CAPITAL.</t>
  </si>
  <si>
    <t>20160196/2016</t>
  </si>
  <si>
    <t>PERSONA NATURAL,- ANA MARIA SANABRIA RODRIGUEZ</t>
  </si>
  <si>
    <t>20161223/2016</t>
  </si>
  <si>
    <t>PERSONA NATURAL,- SAUL JEFFREY RIVAS AVENDAÑO</t>
  </si>
  <si>
    <t>PERSONA NATURAL,- JENNY ALEJANDRA RODRIGUEZ BERMUDEZ</t>
  </si>
  <si>
    <t>20160453/2016</t>
  </si>
  <si>
    <t>PERSONA NATURAL,- GLADYS CAROLINA AMAYA RAMOS</t>
  </si>
  <si>
    <t>20161295/2016</t>
  </si>
  <si>
    <t>PERSONA NATURAL,- MARITZA JULIETH NIÑO IBAÑEZ</t>
  </si>
  <si>
    <t>20161053/2016</t>
  </si>
  <si>
    <t>PERSONA NATURAL,- JUAN SEBASTIAN HERRERA JARA</t>
  </si>
  <si>
    <t>20160315/2016</t>
  </si>
  <si>
    <t>PERSONA NATURAL,- FRACIS MAYELI CORDOBA BOLAÑOS</t>
  </si>
  <si>
    <t>PRESTAR LOS SERVICIOS DE APOYO PARA DESARROLLAR LA GESTION DOCUMENTAL Y LAS ACTUACIONES ADMINISTRATIVAS EN EL MARCO DEL CUMPLIMIENTO DE LAS REGULACIONE EN MATERIA AMBIENTAL QUE SEA APLICABLES EN EL DISTRITO CAPITAL.</t>
  </si>
  <si>
    <t>20160255/2016</t>
  </si>
  <si>
    <t>PERSONA NATURAL,- EDITH STELLA QUINTERO RIVEROS</t>
  </si>
  <si>
    <t>20160222/2016</t>
  </si>
  <si>
    <t>PERSONA NATURAL,- GERMAN ODILIO RUIZ CELIS</t>
  </si>
  <si>
    <t>PRESTAR LOS SERVICIOS DE APOYO AL PROCESO DE GESTIÓN DOCUMENTAL QUE SURJAN EN EL MARCO DEL CUMPLIMIENTO DE LAS REGULACIONES EN MATERIA AMBIENTAL QUE SEAN APLICABLES EN EL DISTRITO CAPITAL.</t>
  </si>
  <si>
    <t>20160249/2016</t>
  </si>
  <si>
    <t>PERSONA NATURAL,- DIANA PATRICIA CALDERON</t>
  </si>
  <si>
    <t>PRESTAR LOS SERVICIOS DE APOYO AL PROCESO DE GESTION DOCUMENTAL QUE SURJAN EN EL MARCO DEL CUMPLIMIENTO DE LAS REGULACIONES EN MATERIA AMBIENTAL QUE SEAN APLICABLES EN EL DISTRITO CAPITAL.</t>
  </si>
  <si>
    <t>20160268/2016</t>
  </si>
  <si>
    <t>PERSONA NATURAL,- JAVIER ALBERTO RAMOS BELTRAN</t>
  </si>
  <si>
    <t>20160233/2016</t>
  </si>
  <si>
    <t>PERSONA NATURAL,- RENE ALEJANDRO AVILA OROZCO</t>
  </si>
  <si>
    <t>20160396/2016</t>
  </si>
  <si>
    <t>PERSONA NATURAL,- JHONY ELKIN OLARTE RODRI</t>
  </si>
  <si>
    <t>20161013/2016</t>
  </si>
  <si>
    <t>PERSONA NATURAL,- IVAN DARIO CASTILLO SANCHEZ</t>
  </si>
  <si>
    <t>PRESTAR LOS SERVICIOS DE APOYO AL PROCESO DE GESTIÓN DOCUMENTAL QUE SURJAN EN EL MARCO DEL CUMPLIMIENTO DE LAS REGULACIONES EN MATERIA AMBIENTAL QUE SEAN APLICABLES EN EL DISTRITO CAPITAL</t>
  </si>
  <si>
    <t>20160485/2016</t>
  </si>
  <si>
    <t>PERSONA NATURAL,- GONZALO  CHACON SACHICA</t>
  </si>
  <si>
    <t>PRESTAR LOS SERVICIOS DE APOYO AL PROCESO DE GESTION DOCUMENTAL QUE SURJAN EN EL MARCO DEL CUMPLIMIENTO DE LAS REGULACIONES EN MATERIA AMBIENTAL QUE SEAN APLICABLES EN EL DISTRITO CAPITAL</t>
  </si>
  <si>
    <t>20160784/2016</t>
  </si>
  <si>
    <t>PERSONA NATURAL,- DILIA INES UBILLUS SABOGAL</t>
  </si>
  <si>
    <t>20160836/2016</t>
  </si>
  <si>
    <t>PERSONA NATURAL,- ERIK RENE RAMIREZ ROCHA</t>
  </si>
  <si>
    <t>20160799/2016</t>
  </si>
  <si>
    <t>PERSONA NATURAL,- BLANCA NELLY VACA RAMIREZ</t>
  </si>
  <si>
    <t>20160806/2016</t>
  </si>
  <si>
    <t>PERSONA NATURAL,- VICTOR ALFONSO GARZON LEON</t>
  </si>
  <si>
    <t>20160848/2016</t>
  </si>
  <si>
    <t>PERSONA NATURAL,- SANDRA AZUCENA SOTELO PERDOMO</t>
  </si>
  <si>
    <t>20160718/2016</t>
  </si>
  <si>
    <t>PERSONA NATURAL,- LADY JENNIFER TALERO ESPINOSA</t>
  </si>
  <si>
    <t>PRESTAR LOS SERVICIOS DE APOYO PARA DESARROLLAR LAS ACTUACIONES ADMINISTRATIVAS Y GESTIÓN DOCUMENTAL EN EL MARCO DEL CUMPLIMIENTO DE LAS REGULACIONES EN MATERIA AMBIENTAL QUE SEA APLICABLES EN EL DISTRITO CAPITAL.</t>
  </si>
  <si>
    <t>20160870/2016</t>
  </si>
  <si>
    <t>PERSONA NATURAL,- MAURICIO  PUERTO CORREDOR</t>
  </si>
  <si>
    <t>PRESTAR LOS SERVICIOS DE APOYO PARA DESARROLLAR LAS ACTUACIONES ADMINISTRATIVAS Y GESTIÓN DOCUMENTAL EN EL MARCO DEL CUMPLIMIENTO DE LAS REGULACIONES EN MATERIA AMBIENTAL QUE SEA APLICABLES EN EL DISTRITO CAPITAL</t>
  </si>
  <si>
    <t>20160394/2016</t>
  </si>
  <si>
    <t>PERSONA NATURAL,- ADEL MAURICIO LEGUIZAMON CEPEDA</t>
  </si>
  <si>
    <t>PRESTAR LOS SERVICIOS DE APOYO PARA DESARROLLAR LAS ACTUACIONES ADMINISTRATIVAS Y GESTIÓN DOCUMENTAL EN EL MARCO DEL CUMPLIMIENTO DE LAS REGULACIONES EN MATERIA AMBIENTAL QUE SEA APLICABLES EN EL DISTRITO CAPITAL.ID-542</t>
  </si>
  <si>
    <t>20160992/2016</t>
  </si>
  <si>
    <t>PERSONA NATURAL,- MARIA BERENICE MESA HERNANEZ</t>
  </si>
  <si>
    <t>20160510/2016</t>
  </si>
  <si>
    <t>PERSONA NATURAL,- BRAYAN ENRIQUE ROMERO ALBA</t>
  </si>
  <si>
    <t>20161121/2016</t>
  </si>
  <si>
    <t>PERSONA NATURAL,- ANGELA PATRICIA RAMIREZ CLARO</t>
  </si>
  <si>
    <t>20160895/2016</t>
  </si>
  <si>
    <t>PERSONA NATURAL,- PRISLY CATERINE LOZANO TORRES</t>
  </si>
  <si>
    <t>20160212/2016</t>
  </si>
  <si>
    <t>PERSONA NATURAL,- JULIAN DAVID RUIZ GOMEZ</t>
  </si>
  <si>
    <t>PRESTAR LOS SERVICIOS DE APOYO PARA DESARROLLAR LAS ACTUACIONES ADMINISTRATIVAS Y GESTION DOCUMENTAL EN EL MARCO DEL CUMPLIMIENTO DE LAS REGULACIONES EN MATERIA AMBIENTAL QUE SEA APLICABLES EN EL DISTRITO CAPITAL.</t>
  </si>
  <si>
    <t>20161092/2016</t>
  </si>
  <si>
    <t>PERSONA NATURAL,- ANDRES FELIPE BRIÑEZ OLAYA</t>
  </si>
  <si>
    <t>20160393/2016</t>
  </si>
  <si>
    <t>PERSONA NATURAL,- CHRISTIAN ALEJANDRO TORRES PATIÑO</t>
  </si>
  <si>
    <t>20161182/2016</t>
  </si>
  <si>
    <t>PERSONA NATURAL,- FANNY  TORRES MARIÑO</t>
  </si>
  <si>
    <t>20161127/2016</t>
  </si>
  <si>
    <t>PERSONA NATURAL,- JULIAN DAVID OLAVE SEOANES</t>
  </si>
  <si>
    <t>20160965/2016</t>
  </si>
  <si>
    <t>PERSONA NATURAL,- JESUS ANTONIO MANRIQUE</t>
  </si>
  <si>
    <t>20161038/2016</t>
  </si>
  <si>
    <t>PERSONA NATURAL,- CARLOS ANDRES SUAREZ</t>
  </si>
  <si>
    <t>20160945/2016</t>
  </si>
  <si>
    <t>PERSONA NATURAL,- SANDRA MILENA FERNANDEZ PATIÑO</t>
  </si>
  <si>
    <t>20161010/2016</t>
  </si>
  <si>
    <t>PERSONA NATURAL,- CLAUDIA YAMILE TORRES TORRES</t>
  </si>
  <si>
    <t>20160958/2016</t>
  </si>
  <si>
    <t>PERSONA NATURAL,- JUAN GABRIEL LOZANO VALDERRAMA</t>
  </si>
  <si>
    <t>20160930/2016</t>
  </si>
  <si>
    <t>PERSONA NATURAL,- ELIANA KATHERINE JIMENEZ RODRIGUEZ</t>
  </si>
  <si>
    <t>PRESTAR SERVICIOS PROFESIONALES EN EL DISEÑO Y MANEJO DE BASES DE DATOS PARA EL PROCESO DE NOTIFICACIONES Y EXPEDIENTES SOBRE LOS TRÁMITES DE CARACTER SANCIONATORIO, ASÍ COMO LAS ACTUACIONES ADMINISTRATIVAS RELACIONADAS CON LA FUNCIÓN DE EVALUACIÓN, CONTROL Y SEGUIMIENTO AMBIENTAL.</t>
  </si>
  <si>
    <t>20161094/2016</t>
  </si>
  <si>
    <t>PERSONA NATURAL,- BELQUIS BRICEIDA SEPULVEDA MANCIPE</t>
  </si>
  <si>
    <t>PRESTAR SERVICIOS PROFESIONALES DE REVISION Y SOPORTE TECNICO A LOS TRÁMITES DE CARACTER SANCIONATORIO INCLUIDA LA TASACIÓN DE MULTAS, ASÍ COMO LAS ACTUACIONES ADMINISTRATIVAS RELACIONADAS CON LA PROBLEMÁTICA DEL RIO BOGOTÁ.</t>
  </si>
  <si>
    <t>20161051/2016</t>
  </si>
  <si>
    <t>PERSONA NATURAL,- JESUS ENRIQUE SANCHEZ ARRIAGA</t>
  </si>
  <si>
    <t>20161318/2016</t>
  </si>
  <si>
    <t>PERSONA NATURAL,- JUAN JOSE CARVAJAL DAJER</t>
  </si>
  <si>
    <t>20161317/2016</t>
  </si>
  <si>
    <t>PERSONA NATURAL,- FREDY LEANDRO MONROY POLANIA</t>
  </si>
  <si>
    <t>20160738/2016</t>
  </si>
  <si>
    <t>PERSONA NATURAL,- LUDY KATHERINIE RAMIREZ TRIANA</t>
  </si>
  <si>
    <t>PRESTAR SUS SERVICIOS PROFESIONALES PARA APOYAR, COORDINAR, ANALIZAR Y PROYECTAR TECNICAMENTE LICENCIAS Y TASACIÓN DE MULTAS DE LOS PROCESOS REQUERIDOS PARA EL CUMPLIMIENTO DE LAS REGULACIONES QUE EN MATERIA DE CONTROL AMBIENTAL SEAN APLICABLES PARA EL DISTRITO CAPITAL.</t>
  </si>
  <si>
    <t>20160932/2016</t>
  </si>
  <si>
    <t>PERSONA NATURAL,- FREDY ADELMO CRUZ CALDERON</t>
  </si>
  <si>
    <t>20160781/2016</t>
  </si>
  <si>
    <t>PERSONA NATURAL,- DIANA MARIA GALVIS GOMEZ</t>
  </si>
  <si>
    <t>PRESTAR SERVICIOS PROFESIONALES PARA EL ANALISIS Y LA TOMA DE DECISIONES FRENTE A LO EXPUESTO EN ACTUACIONES TECNICAS DE ALTA COMPLEJIDAD, ASI COMO LA EMISION DE CONCEPTOS TECNICOS O COMUNICADOS OFICIALES PARA PROYECTOS MACRO DE DIVERSOS SECTORES.</t>
  </si>
  <si>
    <t>20160817/2016</t>
  </si>
  <si>
    <t>PERSONA NATURAL,- JAIME ANDRES ROJAS ORTEGA</t>
  </si>
  <si>
    <t>PRESTAR SERVICIOS PROFESIONALES PARA EL  ANALISIS Y LA  TOMA DE DECISIONES FRENTE A LO EXPUESTO EN ACTUACIONES TÉCNICAS DE ALTA COMPLEJIDAD, ASI COMO LA EMISION DE CONCEPTOS TÉCNICOS O COMUNICADOS OFICIALES PARA PROYECTOS MACRO DE DIVERSOS  SECTORES.</t>
  </si>
  <si>
    <t>20161006/2016</t>
  </si>
  <si>
    <t>PERSONA NATURAL,- JHON JAIRO GONZALEZ BERNAL</t>
  </si>
  <si>
    <t>20160586/2016</t>
  </si>
  <si>
    <t>PERSONA NATURAL,- DIANA ALEXANDRA GONZALEZ NIETO</t>
  </si>
  <si>
    <t>PRESTAR SUS SERVICIOS PROFESIONALES PARA DIRIGIR, ORIENTAR, MONITOREAR Y REALIZAR EL REPORTE DE LOS PROCESOS DE PLANEACIÓN Y SEGUIMIENTO FINANCIERO DERIVADO DE LOS TRÁMITES DE CARACTER SANCIONATORIO, ASI COMO LAS ACTUACIONES ADMINISTRATIVAS RELACIONADAS CON LA FUNCIÓN DE EVALUACIÓN, CONTROL Y SEGUIMIENTO AMBIENTAL.</t>
  </si>
  <si>
    <t>20160997/2016</t>
  </si>
  <si>
    <t>PERSONA NATURAL,- MICHELLE JOHANNA GONZALEZ DUARTE</t>
  </si>
  <si>
    <t>APOYAR LA IMPLEMENTACIÓN Y MANTENIMIENTO DEL SISTEMA INTEGRADO DE GESTIÓN, LA MEJORA DE LOS PROCEDIMIENTOS QUE SE DERIVAN DE LOS TRÁMITES DE CARACTER SANCIONATORIO, ASÍ COMO LAS ACTUACIONES ADMINISTRATIVAS RELACIONADAS CON LA FUNCIÓN DE EVALUACIÓN, CONTROL Y SEGUIMIENTO AMBIENTAL.</t>
  </si>
  <si>
    <t>20160906/2016</t>
  </si>
  <si>
    <t>PERSONA NATURAL,- GLORIA INES SUANCHA BARRERA</t>
  </si>
  <si>
    <t>APOYAR JURIDICAMENTE LOS PROCESOS ADMINISTRATIVOS Y CONTRACTUALES QUE PERMITA LA EJECUCION DE LOS TRÁMITES DE CARACTER SANCIONATORIO, ASÍ COMO LAS ACTUACIONES ADMINISTRATIVAS RELACIONADAS CON LA FUNCIÓN DE EVALUACIÓN, CONTROL Y SEGUIMIENTO AMBIENTAL.</t>
  </si>
  <si>
    <t>20160232/2016</t>
  </si>
  <si>
    <t>PERSONA NATURAL,- TATIANA  RENGIFO RIVERA</t>
  </si>
  <si>
    <t>PRESTAR LOS SERVICIOS PARA APOYAR LOS PROCESOS ADMINISTRATIVOS Y GESTION DOCUMENTAL, DERIVADOS DE LOS TRAMITES DE CARACTER SANCIONATORIO, ASI COMO LAS ACTUACIONES ADMINISTRATIVAS RELACIONADAS CON LA FUNCION DE EVALUACION, CONTROL Y SEGUIMIENTO AMBIENTAL.</t>
  </si>
  <si>
    <t>20160423/2016</t>
  </si>
  <si>
    <t>PERSONA NATURAL,- MARITZA CAROLINA CHARRY BERNAL</t>
  </si>
  <si>
    <t>APOYAR JURIDICAMENTE LOS PROCESOS ADMINISTRATIVOS Y CONTRACTUALES QUE PERMITA LA EJECUCIÓN DE LOS TRAMITES DE CARACTER SANCIONATORIO, ASI COMO LAS ACTUACIONES ADMINISTRATIVAS RELACIONADAS CON LA FUNCION DE EVALUACIÓN, CONTROL Y SEGUIMIENTO AMBIENTAL</t>
  </si>
  <si>
    <t>20160808/2016</t>
  </si>
  <si>
    <t>PERSONA NATURAL,- NORA MARIA HENAO LADINO</t>
  </si>
  <si>
    <t>PRESTAR SUS SERVICIOS DE APOYO PARA LA GESTION A LOS PROCESOS ADMINISTRATIVOS DERIVADOS DE LOS TRÁMITES DE CARACTER SANCIONATORIO, ASÍ COMO LAS ACTUACIONES ADMINISTRATIVAS RELACIONADAS CON LA FUNCIÓN DE EVALUACIÓN, CONTROL Y SEGUIMIENTO AMBIENTAL.</t>
  </si>
  <si>
    <t>20160837/2016</t>
  </si>
  <si>
    <t>PERSONA NATURAL,- RODRIGO  GONZALEZ FLORIAN</t>
  </si>
  <si>
    <t>PRESTAR SUS SERVICIOS PROFESIONALES PARA APOYAR TECNICAMENTE EL SISTEMA UNIFICADO DISTRITAL DE INSPECCIÓN, VIGILANCIA Y CONTROL - IVC, ASÍ COMO LAS ACTUACIONES ADMINISTRATIVAS RELACIONADAS CON LA FUNCIÓN DE EVALUACIÓN, CONTROL Y SEGUIMIENTO AMBIENTAL.</t>
  </si>
  <si>
    <t>20160936/2016</t>
  </si>
  <si>
    <t>PERSONA NATURAL,- LEONARDO  MONTENEGRO ORTIZ</t>
  </si>
  <si>
    <t>20161158/2016</t>
  </si>
  <si>
    <t>PERSONA NATURAL,- IVONNE ANDREA PEREZ MORALES</t>
  </si>
  <si>
    <t>PERSONA JURIDICA,- AVANTEL S A S (12.3%)</t>
  </si>
  <si>
    <t>20161022/2016</t>
  </si>
  <si>
    <t>PERSONA NATURAL,- JOAQUIN HERNANDO OLIVEROS JOVEL</t>
  </si>
  <si>
    <t>20161322/2016</t>
  </si>
  <si>
    <t>AUNAR ESFUERZOS TÉCNICOS, ADMINISTRATIVOS, HUMANOS Y FINANCIEROS PARA REALIZAR ANÁLISIS DE GENÉTICA MOLECULAR POBLACIONAL QUE PERMITAN DETERMINAR LAS ZONAS DE ORIGEN GEOGRÁFICO DE DIFERENTES ESPECIES DE MAMÍFEROS NATIVOS COLOMBIANOS Y DESARROLLAR PROTOCOLOS DE EVALUACIÓN COMPORTAMENTAL APLICABLES A LAS ESPECIES QUE SE ENCUENTRAN BAJO CUSTODIA DE LA SECRETARÍA DISTRITAL DE AMBIENTE.</t>
  </si>
  <si>
    <t>20160929/2016</t>
  </si>
  <si>
    <t>PERSONA NATURAL,- JOHN ALEXANDER CHALARCA GOMEZ</t>
  </si>
  <si>
    <t>PRESTAR LOS SERVICIOS PROFESIONALES PARA REVISAR Y PROYECTAR LAS ACCIONES DE CONTROL Y SEGUIMIENTO A LOS PREDIOS CON ACTIVIDAD MINERA Y DE RECUPERACIÓN MORFOLOGICA Y AMBIENTAL EN EL MARCO DEL CUMPLIMIENTO DE LA SENTENCIA RÍO BOGOTÁ.</t>
  </si>
  <si>
    <t>20160986/2016</t>
  </si>
  <si>
    <t>PERSONA NATURAL,- GLADYS  TARQUINO MARTINEZ</t>
  </si>
  <si>
    <t>APOYAR LOS PROCESOS DE GESTIÓN DOCUMENTAL PARA DAR RESPUESTA AL PLAN DE MEJORAMIENTO DE CONTRALORIA DE LOS PROCEDIMIENTOS QUE SE DERIVAN DEL PROGRAMA DE SEGUIMIENTO Y CONTROL A USUARIOS DEL RECURSO HIDRICO Y EL SUELO EN EL DISTRITO CAPITAL.</t>
  </si>
  <si>
    <t>20161286/2016</t>
  </si>
  <si>
    <t>PERSONA NATURAL,- ELIANA TERESA PITALUA QUIÑONEZ</t>
  </si>
  <si>
    <t>20161287/2016</t>
  </si>
  <si>
    <t>PERSONA NATURAL,- GERMAN ALDEMAR GONZALEZ PINTO</t>
  </si>
  <si>
    <t>20161315/2016</t>
  </si>
  <si>
    <t>PERSONA NATURAL,- LAURA CATALINA BAUTISTA VERGARA</t>
  </si>
  <si>
    <t>PRESTAR SERVICIOS PROFESINALES PARA ADELANTAR LASS ACTUACIONES DE CONTROL Y SEGUIMIENTO DE LAS ACTIVIDADES QUE GENERAN VERTIMIENTOS Y OTROS FACTORES CONTAMINANTES AL RECURSO HÍDRICO Y AL SUELO EN EL PERÍMETRO URBANO DEL DISTRITO CAPITAL.</t>
  </si>
  <si>
    <t>20161242/2016</t>
  </si>
  <si>
    <t>PERSONA NATURAL,- SHARED ESCIBELY COBO ROMERO</t>
  </si>
  <si>
    <t>20161314/2016</t>
  </si>
  <si>
    <t>PERSONA NATURAL,- PAOLA ANDREA GOMEZ CABRERA</t>
  </si>
  <si>
    <t>PRESTAR SERVICIOS PROFESIONALES PARA IMPULSAR Y ANALIZAR LAS ACTUACIONES DE EVALUACIÓN DE LA TOTALIDAD DE  LOS INSTRUMENTOS AMBIENTALES DE LOS USUARIOS ASOCIADOS A HIDROCARBUROS, EN EL  DISTRITO CAPITAL.</t>
  </si>
  <si>
    <t>20161296/2016</t>
  </si>
  <si>
    <t>PERSONA NATURAL,- JUAN PABLO HERNANDEZ PERILLA</t>
  </si>
  <si>
    <t>PRESTAR SERVICIOS PROFESIONALES PARA ADELANTAR LAS ACCIONES DEL PLAN DE CONTRALORIA RELACIONADAS CON LOS TRÁMITES DE CARACTER SANCIONATORIO, ASÍ COMO LAS ACTUACIONES ADMINISTRATIVAS RELACIONADAS CON LA FUNCIÓN DE EVALUACIÓN, CONTROL Y SEGUIMIENTO AMBIENTAL.</t>
  </si>
  <si>
    <t>20161316/2016</t>
  </si>
  <si>
    <t>PERSONA NATURAL,- NESTOR ALONSO SASTOQUE MARTINEZ</t>
  </si>
  <si>
    <t>20160964/2016</t>
  </si>
  <si>
    <t>PERSONA NATURAL,- NATALY  NOVOA PARRA</t>
  </si>
  <si>
    <t>20161096/2016</t>
  </si>
  <si>
    <t>PERSONA NATURAL,- MARIA ALEJANDRA ECHEVERRY CARDENAS</t>
  </si>
  <si>
    <t>20161301/2016</t>
  </si>
  <si>
    <t>PERSONA JURIDICA,- TERMINAL DE TRANSPORTE S A</t>
  </si>
  <si>
    <t>ARRIENDO DE LA OFICINA DE ENLACE DE LA TERMINAL SATELITE DEL SUR.</t>
  </si>
  <si>
    <t>20161252/2016</t>
  </si>
  <si>
    <t>PERSONA JURIDICA,- MICRODYNE SAS</t>
  </si>
  <si>
    <t>ADQUIRIR EQUIPOS LASER DE MEDICIÓN DE DISTANCIAS PARA REALIZAR EL CONTROL Y SEGUIMIENTO A LOS ELEMENTOS DE PUBLICIDAD EXTERIOR VISUAL EN EL DISTRITO CAPITAL</t>
  </si>
  <si>
    <t>20161122/2016</t>
  </si>
  <si>
    <t>PERSONA NATURAL,- LUZ MARIA CUADROS BARRERO</t>
  </si>
  <si>
    <t>PRESTAR SUS SERVICIOS PROFESIONALES PARA REALIZAR LA ATENCIÓN MÉDICA VETERINARIA QUE REQUIERAN LOS ESPECÍMENES DE FAUNA SILVESTRE QUE SEAN OBJETO DE ACTUACIONES TECNICAS O JURIDICAS.</t>
  </si>
  <si>
    <t>20161115/2016</t>
  </si>
  <si>
    <t>PERSONA NATURAL,- DUMAR IVAN BARRIOS VASQUES</t>
  </si>
  <si>
    <t>PRESTAR SUS SERVICIOS DE APOYO A LA GESTION PARA EL MANTENIMIENTO DE LAS ZONAS DE ALOJAMIENTO, CUIDADO Y ALIMENTACIÓN QUE REQUIERAN LOS ESPECÍMENES DE FAUNA SILVESTRE QUE SEAN OBJETO DE ACTUACIONES TECNICAS O JURIDICAS.</t>
  </si>
  <si>
    <t>20161113/2016</t>
  </si>
  <si>
    <t>PERSONA NATURAL,- YOHANA  AMADO PEREZ</t>
  </si>
  <si>
    <t>PRESTAR SUS SERVICIOS DE APOYO A LA GESTION PARA EL REGISTRO DE INFORMACIÓN EN BASES DE DATOS Y ADELANTAR ACTIVIDADES DE GESTIÓN DOCUMENTAL.</t>
  </si>
  <si>
    <t>20161110/2016</t>
  </si>
  <si>
    <t>PERSONA NATURAL,- JEFFERSON  GAMEZ ROJAS</t>
  </si>
  <si>
    <t>20161112/2016</t>
  </si>
  <si>
    <t>PERSONA NATURAL,- RAUL HERNANDO SUAREZ VIDAL</t>
  </si>
  <si>
    <t>20161111/2016</t>
  </si>
  <si>
    <t>PERSONA NATURAL,- ANDRES RICARDO CABRERA SANCHEZ</t>
  </si>
  <si>
    <t>20161109/2016</t>
  </si>
  <si>
    <t>PERSONA NATURAL,- LEON DARIO THIERRY QUINTERO</t>
  </si>
  <si>
    <t>20161108/2016</t>
  </si>
  <si>
    <t>PERSONA NATURAL,- MARTHA LUCIA SILVA DE MARTINEZ</t>
  </si>
  <si>
    <t>PRESTAR SUS SERVICIOS DE APOYO A LA GESTION PARA LA PREPARACIÓN DE LAS DIETAS FORMULADAS QUE REQUIERAN LOS ESPECÍMENES DE FAUNA SILVESTRE QUE SEAN OBJETO DE ACTUACIONES TECNICAS O JURIDICAS.</t>
  </si>
  <si>
    <t>20161116/2016</t>
  </si>
  <si>
    <t>PERSONA NATURAL,- SERGIO ANDRES GARCIA VARGAS</t>
  </si>
  <si>
    <t>20161208/2016</t>
  </si>
  <si>
    <t>PERSONA NATURAL,- FERNEY ABELARDO LOZANO MORA</t>
  </si>
  <si>
    <t>20161130/2016</t>
  </si>
  <si>
    <t>PERSONA NATURAL,- CAROLINA  RANGEL MOLANO</t>
  </si>
  <si>
    <t>PRESTAR SUS SERVICIOS PROFESIONALES PARA LA FORMULACIÓN, BALANCEO, DISEÑO, PREPARACIÓN Y REVISIÓN DE DIETAS QUE REQUIERAN LOS ESPECÍMENES DE FAUNA SILVESTRE QUE SEAN OBJETO DE ACTUACIONES TECNICAS O JURIDICAS.</t>
  </si>
  <si>
    <t>20161124/2016</t>
  </si>
  <si>
    <t>PERSONA NATURAL,- IVONNE LORENA CRUZ FINO</t>
  </si>
  <si>
    <t>PRESTAR SUS SERVICIOS PROFESIONALES PARA IDENTIFICAR, MONITOREAR Y MITIGAR LOS ASPECTOS E IMPACTOS AMBIENTLES QUE PUEDAN SER GENERADOS POR LA ATENCION A LOS ESPECÍMENES DE FAUNA SILVESTRE QUE SEAN OBJETO DE ACTUACIONES TECNICAS O JURIDICAS.</t>
  </si>
  <si>
    <t>20161114/2016</t>
  </si>
  <si>
    <t>PERSONA NATURAL,- JUDITH CRISTINA CARDENAS RAMIREZ</t>
  </si>
  <si>
    <t>PRESTAR SUS SERVICIOS PROFESIONALES PARA APOYAR LOS PROCESOS DE RECEPCIÓN, MANEJO Y REHABILITACIÓN BIOLÓGICA QUE REQUIERAN LOS ESPECÍMENES DE FAUNA SILVESTRE QUE SEAN OBJETO DE ACTUACIONES TECNICAS O JURIDICAS.</t>
  </si>
  <si>
    <t>20161117/2016</t>
  </si>
  <si>
    <t>PERSONA NATURAL,- JOSE ENRIQUE CASTILLO LEAL</t>
  </si>
  <si>
    <t>DIRIGIR Y ORIENTAR LAS ACTIVIDADES RELACIONADAS CON EL MANEJO TECNICO DE LOS ESPECÍMENES DE FAUNA SILVESTRE QUE SEAN OBJETO DE ACTUACIONES TECNICAS O JURIDICAS.</t>
  </si>
  <si>
    <t>20161270/2016</t>
  </si>
  <si>
    <t>PERSONA NATURAL,- PAULA  ROJAS URIBE</t>
  </si>
  <si>
    <t>CONTRATAR EL SUMINISTRO DE INSUMOS,IMPLEMENTOS Y/O MEDICAMENTOS VETERINARIOS QUE SE REQUIERAN PARA LA ATENCIÓN DE LOS ESPECIMENES DE FAUNA SILVESTRE BAJO CUSTODIA DE LA SDA .</t>
  </si>
  <si>
    <t>PERSONA JURIDICA,- SERVICIOS &amp; SUMINISTROS DE COLOMBIA LTDA</t>
  </si>
  <si>
    <t>CONTRATAR EL SUMINISTRO DE INSUMOS PARA LA ALIMENTACIÓN DE ESPECIMENES DE FAUNA SILVESTRE BAJO CUSTODIA DE LA SDA.</t>
  </si>
  <si>
    <t>20161220/2016</t>
  </si>
  <si>
    <t>PERSONA NATURAL,- YVONNE  ANZOLA CASTAÑEDA</t>
  </si>
  <si>
    <t>CONTRATAR EL SERVICIO DE LABORATORIO CLINICO VETERINARIO PARA EL PROCESAMIENTO DE LAS MUESTRAS QUE SE REQUIERAN PARA LA ATENCIÓN DE LOS ESPECIMENES DE FAUNA SILVESTRE BAJO CUSTODIA DE LA SDA</t>
  </si>
  <si>
    <t>20161244/2016</t>
  </si>
  <si>
    <t>PERSONA JURIDICA,- K2 INGENIERIA S.A.S</t>
  </si>
  <si>
    <t xml:space="preserve"> ELABORAR LA ACTUALIZACIÓN DE LOS MAPAS ESTRATÉGICOS DE RUIDO DE BOGOTÁ D.C. COMO INSUMO PARA EL DISEÑO DE LA RED DE RUIDO Y PLANES DE DESCONTAMINACIÓN ACÚSTICA EN EL DISTRITO</t>
  </si>
  <si>
    <t>ADQUIRIR UNIDADES MEDICIÓN DE GASES PARA EL MONITOREO DE LAS FUENTES MÓVILES DEL DISTRITO CAPITAL </t>
  </si>
  <si>
    <t>SUMIISTRO E INSTALACIÓN DE MOBILIARIO PARA LAS SEDES ADMINISTRATIVAS DE LA SECRETARIA DISTRITAL DE AMBIENTE.</t>
  </si>
  <si>
    <t>20161303/2016-20161304/2016-20161305/2016</t>
  </si>
  <si>
    <t>PERSONA JURIDICA,- UNION TEMPORAL SITEC 040 DE 2016-UNION TEMPORAL EQUIPOS TOPOGRAFICOS GG-2016-JMENDOZA EQUIPOS SAS</t>
  </si>
  <si>
    <t>ADQUISICIÓN DE EQUIPOS ESPECIALIZADOS PARA EL  CONTROL Y VIGILANCIA AL CUMPLIMIENTO DE LAS NORMAS DE PROTECCIÓN AMBIENTAL Y EL MANEJO DE RECURSOS NATURALES</t>
  </si>
  <si>
    <t>PERSONA JURIDICA,- JEDISMAR S A S</t>
  </si>
  <si>
    <t>ADQUIRIR MATERIALES E INSUMOS DE CONSTRUCCIÓN PARA LAS REPARACIONES Y MEJORAS LOCATIVAS DE LOS BIENES INMUEBLES PERTENECIENTES A LA SECRETARIA DISTRITAL DE AMBIENTE</t>
  </si>
  <si>
    <t>20161313/2016</t>
  </si>
  <si>
    <t>PERSONA NATURAL,- HENRY  MURILLO CORDOBA</t>
  </si>
  <si>
    <t>PRESTAR SUS SERVICIOS PROFESIONALES PARA REVISAR, ANALIZAR Y SUSTANCIAR  ACTUACIONES JURÍDICAS QUE LE SEAN ASIGNADAS Y REALIZAR ESTUDIOS PREVIOS PARA EL APROVECHAMIENTO, CONSERVACIÓN Y PROTECCIÓN DEL ARBOLADO URBANO</t>
  </si>
  <si>
    <t>EL CPS NO. 20160383/2016 FUE OBJETO DE ADICIÓN Y PRÓRROGA POR (2) MESES (3) DÍAS</t>
  </si>
  <si>
    <t>EL CPS NO. 20160878/2016 FUE OBJETO DE ADICIÓN Y PRÓRROGA POR (1) MESES (12) DÍAS</t>
  </si>
  <si>
    <t>EL CPS NO. 20160378/2016 FUE OBJETO DE ADICIÓN Y PRÓRROGA POR (2) MESES (3) DÍAS</t>
  </si>
  <si>
    <t>EL CPS NO. 20160466/2016 FUE OBJETO DE ADICIÓN Y PRÓRROGA POR (2) MESES (0) DÍAS</t>
  </si>
  <si>
    <t>EL CPS NO. 20160487/2016 FUE OBJETO DE ADICIÓN Y PRÓRROGA POR (2) MESES (0) DÍAS</t>
  </si>
  <si>
    <t>EL CPS NO. 20160770/2016 FUE OBJETO DE ADICIÓN Y PRÓRROGA POR (1) MESES (16) DÍAS</t>
  </si>
  <si>
    <t>EL CPS NO. 20160509/2016 FUE OBJETO DE ADICIÓN Y PRÓRROGA POR (2) MESES (0) DÍAS</t>
  </si>
  <si>
    <t>EL CPS NO. 20160886/2016 FUE OBJETO DE ADICIÓN Y PRÓRROGA POR (1) MESES (10) DÍAS</t>
  </si>
  <si>
    <t>EL CPS NO. 20160321/2016 FUE OBJETO DE ADICIÓN Y PRÓRROGA POR (2) MESES (4) DÍAS</t>
  </si>
  <si>
    <t>EL CPS NO. 20160567/2016 FUE OBJETO DE ADICIÓN Y PRÓRROGA POR (1) MESES (29) DÍAS</t>
  </si>
  <si>
    <t>EL CPS NO. 20160350/2016 FUE OBJETO DE ADICIÓN Y PRÓRROGA POR (2) MESES (4) DÍAS</t>
  </si>
  <si>
    <t>EL CPS NO. 20160556/2016 FUE OBJETO DE ADICIÓN Y PRÓRROGA POR (1) MESES (29) DÍAS</t>
  </si>
  <si>
    <t>EL CPS NO. 20161011/2016 FUE OBJETO DE ADICIÓN Y PRÓRROGA POR (1) MESES (0) DÍAS</t>
  </si>
  <si>
    <t>EL CPS NO. 20160465/2016 FUE OBJETO DE ADICIÓN Y PRÓRROGA POR (2) MESES (0) DÍAS</t>
  </si>
  <si>
    <t>EL CPS NO. 20160541/2016 FUE OBJETO DE ADICIÓN Y PRÓRROGA POR (1) MESES (29) DÍAS</t>
  </si>
  <si>
    <t>EL CPS NO. 20160701/2016 FUE OBJETO DE ADICIÓN Y PRÓRROGA POR (1) MESES (24) DÍAS</t>
  </si>
  <si>
    <t>EL CPS NO. 20160862/2016 FUE OBJETO DE ADICIÓN Y PRÓRROGA POR (1) MESES (13) DÍAS</t>
  </si>
  <si>
    <t>EL CPS NO. 20161091/2016 FUE OBJETO DE ADICIÓN Y PRÓRROGA POR (0) MESES (23) DÍAS</t>
  </si>
  <si>
    <t>EL CPS NO. 20160845/2016 FUE OBJETO DE ADICIÓN Y PRÓRROGA POR (1) MESES (14) DÍAS</t>
  </si>
  <si>
    <t>EL CPS NO. 20160774/2016 FUE OBJETO DE ADICIÓN Y PRÓRROGA POR (1) MESES (20) DÍAS</t>
  </si>
  <si>
    <t>EL CPS NO. 20160644/2016 FUE OBJETO DE ADICIÓN Y PRÓRROGA POR (1) MESES (26) DÍAS</t>
  </si>
  <si>
    <t>EL CPS NO. 20161090/2016 FUE OBJETO DE ADICIÓN Y PRÓRROGA POR (1) MESES (0) DÍAS</t>
  </si>
  <si>
    <t>EL CPS NO. 20160854/2016 FUE OBJETO DE ADICIÓN Y PRÓRROGA POR (1) MESES (13) DÍAS</t>
  </si>
  <si>
    <t>EL CPS NO. 20160322/2016 FUE OBJETO DE ADICIÓN Y PRÓRROGA POR (2) MESES (4) DÍAS</t>
  </si>
  <si>
    <t>EL CPS NO. 20160840/2016 FUE OBJETO DE ADICIÓN Y PRÓRROGA POR (1) MESES (13) DÍAS</t>
  </si>
  <si>
    <t>EL CPS NO. 20160277/2016 FUE OBJETO DE ADICIÓN Y PRÓRROGA POR (2) MESES (6) DÍAS</t>
  </si>
  <si>
    <t>EL CPS NO. 20160375/2016 FUE OBJETO DE ADICIÓN Y PRÓRROGA POR (2) MESES (3) DÍAS</t>
  </si>
  <si>
    <t>EL CPS NO. 20160980/2016 FUE OBJETO DE ADICIÓN Y PRÓRROGA POR (1) MESES (2) DÍAS</t>
  </si>
  <si>
    <t>EL CPS NO. 20160927/2016 FUE OBJETO DE ADICIÓN Y PRÓRROGA POR (1) MESES (8) DÍAS</t>
  </si>
  <si>
    <t>EL CPS NO. 20160982/2016 FUE OBJETO DE ADICIÓN Y PRÓRROGA POR (1) MESES (3) DÍAS</t>
  </si>
  <si>
    <t>EL CPS NO. 20160987/2016 FUE OBJETO DE ADICIÓN Y PRÓRROGA POR (1) MESES (2) DÍAS</t>
  </si>
  <si>
    <t>EL CPS NO. 20160340/2016 FUE OBJETO DE ADICIÓN Y PRÓRROGA POR (2) MESES (4) DÍAS</t>
  </si>
  <si>
    <t>EL CPS NO. 20160271/2016 FUE OBJETO DE ADICIÓN Y PRÓRROGA POR (2) MESES (6) DÍAS</t>
  </si>
  <si>
    <t>EL CPS NO. 20160544/2016 FUE OBJETO DE ADICIÓN Y PRÓRROGA POR (1) MESES (29) DÍAS</t>
  </si>
  <si>
    <t>EL CPS NO. 20160894/2016 FUE OBJETO DE ADICIÓN Y PRÓRROGA POR (1) MESES (10) DÍAS</t>
  </si>
  <si>
    <t>EL CPS NO. 20160118/2016 FUE OBJETO DE ADICIÓN Y PRÓRROGA POR (2) MESES (11) DÍAS</t>
  </si>
  <si>
    <t>EL CPS NO. 20160198/2016 FUE OBJETO DE ADICIÓN Y PRÓRROGA POR (2) MESES (10) DÍAS</t>
  </si>
  <si>
    <t>EL CPS NO. 20160865/2016 FUE OBJETO DE ADICIÓN Y PRÓRROGA POR (1) MESES (12) DÍAS</t>
  </si>
  <si>
    <t>EL CPS NO. 20160797/2016 FUE OBJETO DE ADICIÓN Y PRÓRROGA POR (1) MESES (16) DÍAS</t>
  </si>
  <si>
    <t>EL CPS NO. 20160416/2016 FUE OBJETO DE ADICIÓN Y PRÓRROGA POR (2) MESES (0) DÍAS</t>
  </si>
  <si>
    <t>EL CPS NO. 20160351/2016 FUE OBJETO DE ADICIÓN Y PRÓRROGA POR (2) MESES (4) DÍAS</t>
  </si>
  <si>
    <t>EL CPS NO. 20160670/2016 FUE OBJETO DE ADICIÓN Y PRÓRROGA POR (1) MESES (20) DÍAS</t>
  </si>
  <si>
    <t>EL CPS NO. 20160429/2016 FUE OBJETO DE ADICIÓN Y PRÓRROGA POR (2) MESES (1) DÍAS</t>
  </si>
  <si>
    <t>EL CPS NO. 20160983/2016 FUE OBJETO DE ADICIÓN Y PRÓRROGA POR (1) MESES (2) DÍAS</t>
  </si>
  <si>
    <t>EL CPS NO. 20160882/2016 FUE OBJETO DE ADICIÓN Y PRÓRROGA POR (1) MESES (10) DÍAS</t>
  </si>
  <si>
    <t>EL CPS NO. 20160146/2016 FUE OBJETO DE ADICIÓN Y PRÓRROGA POR (2) MESES (11) DÍAS</t>
  </si>
  <si>
    <t>EL CPS NO. 20160694/2016 FUE OBJETO DE ADICIÓN Y PRÓRROGA POR (1) MESES (23) DÍAS</t>
  </si>
  <si>
    <t>EL CPS NO. 20160260/2016 FUE OBJETO DE ADICIÓN Y PRÓRROGA POR (2) MESES (7) DÍAS</t>
  </si>
  <si>
    <t>EL CPS NO. 20160202/2016 FUE OBJETO DE ADICIÓN Y PRÓRROGA POR (2) MESES (5) DÍAS</t>
  </si>
  <si>
    <t>EL CPS NO. 20160537/2016 FUE OBJETO DE ADICIÓN Y PRÓRROGA POR (2) MESES (0) DÍAS</t>
  </si>
  <si>
    <t>EL CPS NO. 20160925/2016 FUE OBJETO DE ADICIÓN Y PRÓRROGA POR (1) MESES (8) DÍAS</t>
  </si>
  <si>
    <t>EL CPS NO. 20160505/2016 FUE OBJETO DE ADICIÓN Y PRÓRROGA POR (2) MESES (0) DÍAS</t>
  </si>
  <si>
    <t>EL CPS NO. 20160476/2016 FUE OBJETO DE ADICIÓN Y PRÓRROGA POR (2) MESES (0) DÍAS</t>
  </si>
  <si>
    <t>EL CPS NO. 20160344/2016 FUE OBJETO DE ADICIÓN Y PRÓRROGA POR (2) MESES (4) DÍAS</t>
  </si>
  <si>
    <t>EL CPS NO. 20160468/2016 FUE OBJETO DE ADICIÓN Y PRÓRROGA POR (2) MESES (0) DÍAS</t>
  </si>
  <si>
    <t>EL CPS NO. 20160838/2016 FUE OBJETO DE ADICIÓN Y PRÓRROGA POR (1) MESES (13) DÍAS</t>
  </si>
  <si>
    <t>EL CPS NO. 20160436/2016 FUE OBJETO DE ADICIÓN Y PRÓRROGA POR (2) MESES (1) DÍAS</t>
  </si>
  <si>
    <t>EL CPS NO. 20160336/2016 FUE OBJETO DE ADICIÓN Y PRÓRROGA POR (2) MESES (4) DÍAS</t>
  </si>
  <si>
    <t>EL CPS NO. 20160995/2016 FUE OBJETO DE ADICIÓN Y PRÓRROGA POR (1) MESES (2) DÍAS</t>
  </si>
  <si>
    <t>EL CPS NO. 20160667/2016 FUE OBJETO DE ADICIÓN Y PRÓRROGA POR (1) MESES (25) DÍAS</t>
  </si>
  <si>
    <t>EL CPS NO. 20160915/2016 FUE OBJETO DE ADICIÓN Y PRÓRROGA POR (1) MESES (8) DÍAS</t>
  </si>
  <si>
    <t>EL CPS NO. 20160337/2016 FUE OBJETO DE ADICIÓN Y PRÓRROGA POR (2) MESES (4) DÍAS</t>
  </si>
  <si>
    <t>EL CPS NO. 20160758/2016 FUE OBJETO DE ADICIÓN Y PRÓRROGA POR (1) MESES (20) DÍAS</t>
  </si>
  <si>
    <t>EL CPS NO. 20161079/2016 FUE OBJETO DE ADICIÓN Y PRÓRROGA POR (0) MESES (25) DÍAS</t>
  </si>
  <si>
    <t>EL CPS NO. 20160827/2016 FUE OBJETO DE ADICIÓN Y PRÓRROGA POR (1) MESES (14) DÍAS</t>
  </si>
  <si>
    <t>EL CPS NO. 20160264/2016 FUE OBJETO DE ADICIÓN Y PRÓRROGA POR (2) MESES (7) DÍAS</t>
  </si>
  <si>
    <t>EL CPS NO. 20160426/2016 FUE OBJETO DE ADICIÓN Y PRÓRROGA POR (2) MESES (2) DÍAS</t>
  </si>
  <si>
    <t>EL CPS NO. 20160558/2016 FUE OBJETO DE ADICIÓN Y PRÓRROGA POR (1) MESES (29) DÍAS</t>
  </si>
  <si>
    <t>EL CPS NO. 20160668/2016 FUE OBJETO DE ADICIÓN Y PRÓRROGA POR (1) MESES (25) DÍAS</t>
  </si>
  <si>
    <t>EL CPS NO. 20160959/2016 FUE OBJETO DE ADICIÓN Y PRÓRROGA POR (1) MESES (3) DÍAS</t>
  </si>
  <si>
    <t>EL CPS NO. 20160467/2016 FUE OBJETO DE ADICIÓN Y PRÓRROGA POR (2) MESES (0) DÍAS</t>
  </si>
  <si>
    <t>EL CPS NO. 20160744/2016 FUE OBJETO DE ADICIÓN Y PRÓRROGA POR (1) MESES (20) DÍAS</t>
  </si>
  <si>
    <t>EL CPS NO. 20160647/2016 FUE OBJETO DE ADICIÓN Y PRÓRROGA POR (1) MESES (26) DÍAS</t>
  </si>
  <si>
    <t>EL CPS NO. 20160535/2016 FUE OBJETO DE ADICIÓN Y PRÓRROGA POR (2) MESES (0) DÍAS</t>
  </si>
  <si>
    <t>EL CPS NO. 20160750/2016 FUE OBJETO DE ADICIÓN Y PRÓRROGA POR (1) MESES (20) DÍAS</t>
  </si>
  <si>
    <t>EL CPS NO. 20160821/2016 FUE OBJETO DE ADICIÓN Y PRÓRROGA POR (1) MESES (15) DÍAS</t>
  </si>
  <si>
    <t>EL CPS NO. 20160777/2016 FUE OBJETO DE ADICIÓN Y PRÓRROGA POR (1) MESES (19) DÍAS</t>
  </si>
  <si>
    <t>EL CPS NO. 20160648/2016 FUE OBJETO DE ADICIÓN Y PRÓRROGA POR (0) MESES (23) DÍAS</t>
  </si>
  <si>
    <t>EL CPS NO. 20160999/2016 FUE OBJETO DE ADICIÓN Y PRÓRROGA POR (1) MESES (2) DÍAS</t>
  </si>
  <si>
    <t>EL CPS NO. 20160500/2016 FUE OBJETO DE ADICIÓN Y PRÓRROGA POR (2) MESES (0) DÍAS</t>
  </si>
  <si>
    <t>EL CPS NO. 20160830/2016 FUE OBJETO DE ADICIÓN Y PRÓRROGA POR (1) MESES (14) DÍAS</t>
  </si>
  <si>
    <t>EL CPS NO. 20160739/2016 FUE OBJETO DE ADICIÓN Y PRÓRROGA POR (1) MESES (20) DÍAS</t>
  </si>
  <si>
    <t>EL CPS NO. 20160659/2016 FUE OBJETO DE ADICIÓN Y PRÓRROGA POR (1) MESES (24) DÍAS</t>
  </si>
  <si>
    <t>EL CPS NO. 20160978/2016 FUE OBJETO DE ADICIÓN Y PRÓRROGA POR (1) MESES (2) DÍAS</t>
  </si>
  <si>
    <t>EL CPS NO. 20160710/2016 FUE OBJETO DE ADICIÓN Y PRÓRROGA POR (1) MESES (23) DÍAS</t>
  </si>
  <si>
    <t>EL CPS NO. 20160469/2016 FUE OBJETO DE ADICIÓN Y PRÓRROGA POR (2) MESES (0) DÍAS</t>
  </si>
  <si>
    <t>EL CPS NO. 20160473/2016 FUE OBJETO DE ADICIÓN Y PRÓRROGA POR (2) MESES (0) DÍAS</t>
  </si>
  <si>
    <t>EL CPS NO. 20160152/2016 FUE OBJETO DE ADICIÓN Y PRÓRROGA POR (2) MESES (11) DÍAS</t>
  </si>
  <si>
    <t>EL CPS NO. 20160725/2016 FUE OBJETO DE ADICIÓN Y PRÓRROGA POR (1) MESES (22) DÍAS</t>
  </si>
  <si>
    <t>EL CPS NO. 20160753/2016 FUE OBJETO DE ADICIÓN Y PRÓRROGA POR (1) MESES (20) DÍAS</t>
  </si>
  <si>
    <t>EL CPS NO. 20160303/2016 FUE OBJETO DE ADICIÓN Y PRÓRROGA POR (2) MESES (4) DÍAS</t>
  </si>
  <si>
    <t>EL CPS NO. 20160329/2016 FUE OBJETO DE ADICIÓN Y PRÓRROGA POR (2) MESES (4) DÍAS</t>
  </si>
  <si>
    <t>EL CPS NO. 20160259/2016 FUE OBJETO DE ADICIÓN Y PRÓRROGA POR (2) MESES (6) DÍAS</t>
  </si>
  <si>
    <t>EL CPS NO. 20160438/2016 FUE OBJETO DE ADICIÓN Y PRÓRROGA POR (2) MESES (1) DÍAS</t>
  </si>
  <si>
    <t>EL CPS NO. 20160240/2016 FUE OBJETO DE ADICIÓN Y PRÓRROGA POR (2) MESES (7) DÍAS</t>
  </si>
  <si>
    <t>EL CPS NO. 20160443/2016 FUE OBJETO DE ADICIÓN Y PRÓRROGA POR (2) MESES (1) DÍAS</t>
  </si>
  <si>
    <t>EL CPS NO. 20160897/2016 FUE OBJETO DE ADICIÓN Y PRÓRROGA POR (1) MESES (9) DÍAS</t>
  </si>
  <si>
    <t>EL CPS NO. 20161004/2016 FUE OBJETO DE ADICIÓN Y PRÓRROGA POR (1) MESES (1) DÍAS</t>
  </si>
  <si>
    <t>EL CPS NO. 20160603/2016 FUE OBJETO DE ADICIÓN Y PRÓRROGA POR (1) MESES (27) DÍAS</t>
  </si>
  <si>
    <t>EL CPS NO. 20160431/2016 FUE OBJETO DE ADICIÓN Y PRÓRROGA POR (2) MESES (1) DÍAS</t>
  </si>
  <si>
    <t>EL CPS NO. 20160810/2016 FUE OBJETO DE ADICIÓN Y PRÓRROGA POR (1) MESES (16) DÍAS</t>
  </si>
  <si>
    <t>EL CPS NO. 20160441/2016 FUE OBJETO DE ADICIÓN Y PRÓRROGA POR (2) MESES (2) DÍAS</t>
  </si>
  <si>
    <t>EL CPS NO. 20160475/2016 FUE OBJETO DE ADICIÓN Y PRÓRROGA POR (2) MESES (1) DÍAS</t>
  </si>
  <si>
    <t>EL CPS NO. 20160783/2016 FUE OBJETO DE ADICIÓN Y PRÓRROGA POR (1) MESES (17) DÍAS</t>
  </si>
  <si>
    <t>EL CPS NO. 20160890/2016 FUE OBJETO DE ADICIÓN Y PRÓRROGA POR (1) MESES (10) DÍAS</t>
  </si>
  <si>
    <t>EL CPS NO. 20160902/2016 FUE OBJETO DE ADICIÓN Y PRÓRROGA POR (1) MESES (9) DÍAS</t>
  </si>
  <si>
    <t>EL CPS NO. 20160943/2016 FUE OBJETO DE ADICIÓN Y PRÓRROGA POR (1) MESES (5) DÍAS</t>
  </si>
  <si>
    <t>EL CPS NO. 20160490/2016 FUE OBJETO DE ADICIÓN Y PRÓRROGA POR (2) MESES (0) DÍAS</t>
  </si>
  <si>
    <t>EL CPS NO. 20160991/2016 FUE OBJETO DE ADICIÓN Y PRÓRROGA POR (1) MESES (2) DÍAS</t>
  </si>
  <si>
    <t>EL CPS NO. 20160944/2016 FUE OBJETO DE ADICIÓN Y PRÓRROGA POR (1) MESES (5) DÍAS</t>
  </si>
  <si>
    <t>EL CPS NO. 20160941/2016 FUE OBJETO DE ADICIÓN Y PRÓRROGA POR (1) MESES (5) DÍAS</t>
  </si>
  <si>
    <t>EL CPS NO. 20160903/2016 FUE OBJETO DE ADICIÓN Y PRÓRROGA POR (1) MESES (9) DÍAS</t>
  </si>
  <si>
    <t>EL CPS NO. 20160900/2016 FUE OBJETO DE ADICIÓN Y PRÓRROGA POR (1) MESES (9) DÍAS</t>
  </si>
  <si>
    <t>EL CPS NO. 20160592/2016 FUE OBJETO DE ADICIÓN Y PRÓRROGA POR (1) MESES (28) DÍAS</t>
  </si>
  <si>
    <t>EL CPS NO. 20160860/2016 FUE OBJETO DE ADICIÓN Y PRÓRROGA POR (1) MESES (13) DÍAS</t>
  </si>
  <si>
    <t>EL CPS NO. 20160866/2016 FUE OBJETO DE ADICIÓN Y PRÓRROGA POR (1) MESES (12) DÍAS</t>
  </si>
  <si>
    <t>EL CPS NO. 20160584/2016 FUE OBJETO DE ADICIÓN Y PRÓRROGA POR (1) MESES (28) DÍAS</t>
  </si>
  <si>
    <t>EL CPS NO. 20160611/2016 FUE OBJETO DE ADICIÓN Y PRÓRROGA POR (1) MESES (27) DÍAS</t>
  </si>
  <si>
    <t>EL CPS NO. 20160404/2016 FUE OBJETO DE ADICIÓN Y PRÓRROGA POR (2) MESES (2) DÍAS</t>
  </si>
  <si>
    <t>EL CPS NO. 20160764/2016 FUE OBJETO DE ADICIÓN Y PRÓRROGA POR (1) MESES (19) DÍAS</t>
  </si>
  <si>
    <t>EL CPS NO. 20161035/2016 FUE OBJETO DE ADICIÓN Y PRÓRROGA POR (1) MESES (0) DÍAS</t>
  </si>
  <si>
    <t>EL CPS NO. 20160761/2016 FUE OBJETO DE ADICIÓN Y PRÓRROGA POR (1) MESES (20) DÍAS</t>
  </si>
  <si>
    <t>EL CPS NO. 20160511/2016 FUE OBJETO DE ADICIÓN Y PRÓRROGA POR (2) MESES (0) DÍAS</t>
  </si>
  <si>
    <t>EL CPS NO. 20160782/2016 FUE OBJETO DE ADICIÓN Y PRÓRROGA POR (1) MESES (17) DÍAS</t>
  </si>
  <si>
    <t>EL CPS NO. 20160539/2016 FUE OBJETO DE ADICIÓN Y PRÓRROGA POR (1) MESES (29) DÍAS</t>
  </si>
  <si>
    <t>EL CPS NO. 20160985/2016 FUE OBJETO DE ADICIÓN Y PRÓRROGA POR (1) MESES (2) DÍAS</t>
  </si>
  <si>
    <t>EL CPS NO. 20161083/2016 FUE OBJETO DE ADICIÓN Y PRÓRROGA POR (1) MESES (0) DÍAS</t>
  </si>
  <si>
    <t>EL CPS NO. 20160756/2016 FUE OBJETO DE ADICIÓN Y PRÓRROGA POR (1) MESES (20) DÍAS</t>
  </si>
  <si>
    <t>EL CPS NO. 20160120/2016 FUE OBJETO DE ADICIÓN Y PRÓRROGA POR (2) MESES (11) DÍAS</t>
  </si>
  <si>
    <t>EL CPS NO. 20160493/2016 FUE OBJETO DE ADICIÓN Y PRÓRROGA POR (2) MESES (0) DÍAS</t>
  </si>
  <si>
    <t>EL CPS NO. 20160331/2016 FUE OBJETO DE ADICIÓN Y PRÓRROGA POR (2) MESES (4) DÍAS</t>
  </si>
  <si>
    <t>EL CPS NO. 20160230/2016 FUE OBJETO DE ADICIÓN Y PRÓRROGA POR (2) MESES (7) DÍAS</t>
  </si>
  <si>
    <t>EL CPS NO. 20160618/2016 FUE OBJETO DE ADICIÓN Y PRÓRROGA POR (1) MESES (26) DÍAS</t>
  </si>
  <si>
    <t>EL CPS NO. 20160492/2016 FUE OBJETO DE ADICIÓN Y PRÓRROGA POR (2) MESES (0) DÍAS</t>
  </si>
  <si>
    <t>EL CPS NO. 20160872/2016 FUE OBJETO DE ADICIÓN Y PRÓRROGA POR (1) MESES (12) DÍAS</t>
  </si>
  <si>
    <t>EL CPS NO. 20160516/2016 FUE OBJETO DE ADICIÓN Y PRÓRROGA POR (2) MESES (0) DÍAS</t>
  </si>
  <si>
    <t>EL CPS NO. 20160760/2016 FUE OBJETO DE ADICIÓN Y PRÓRROGA POR (1) MESES (20) DÍAS</t>
  </si>
  <si>
    <t>EL CPS NO. 20160931/2016 FUE OBJETO DE ADICIÓN Y PRÓRROGA POR (1) MESES (6) DÍAS</t>
  </si>
  <si>
    <t>EL CPS NO. 20160596/2016 FUE OBJETO DE ADICIÓN Y PRÓRROGA POR (1) MESES (27) DÍAS</t>
  </si>
  <si>
    <t>EL CPS NO. 20160693/2016 FUE OBJETO DE ADICIÓN Y PRÓRROGA POR (1) MESES (23) DÍAS</t>
  </si>
  <si>
    <t>EL CPS NO. 20160988/2016 FUE OBJETO DE ADICIÓN Y PRÓRROGA POR (1) MESES (2) DÍAS</t>
  </si>
  <si>
    <t>EL CPS NO. 20161017/2016 FUE OBJETO DE ADICIÓN Y PRÓRROGA POR (1) MESES (0) DÍAS</t>
  </si>
  <si>
    <t>EL CPS NO. 20160173/2016 FUE OBJETO DE ADICIÓN Y PRÓRROGA POR (2) MESES (10) DÍAS</t>
  </si>
  <si>
    <t>EL CPS NO. 20160635/2016 FUE OBJETO DE ADICIÓN Y PRÓRROGA POR (1) MESES (26) DÍAS</t>
  </si>
  <si>
    <t>EL CPS NO. 20161097/2016 FUE OBJETO DE ADICIÓN Y PRÓRROGA POR (1) MESES (0) DÍAS</t>
  </si>
  <si>
    <t>EL CPS NO. 20160899/2016 FUE OBJETO DE ADICIÓN Y PRÓRROGA POR (1) MESES (9) DÍAS</t>
  </si>
  <si>
    <t>EL CPS NO. 20160180/2016 FUE OBJETO DE ADICIÓN Y PRÓRROGA POR (2) MESES (10) DÍAS</t>
  </si>
  <si>
    <t>EL CPS NO. 20160502/2016 FUE OBJETO DE ADICIÓN Y PRÓRROGA POR (2) MESES (0) DÍAS</t>
  </si>
  <si>
    <t>EL CPS NO. 20161059/2016 FUE OBJETO DE ADICIÓN Y PRÓRROGA POR (1) MESES (0) DÍAS</t>
  </si>
  <si>
    <t>EL CPS NO. 20160339/2016 FUE OBJETO DE ADICIÓN Y PRÓRROGA POR (2) MESES (4) DÍAS</t>
  </si>
  <si>
    <t>EL CPS NO. 20160424/2016 FUE OBJETO DE ADICIÓN Y PRÓRROGA POR (2) MESES (2) DÍAS</t>
  </si>
  <si>
    <t>EL CPS NO. 20160211/2016 FUE OBJETO DE ADICIÓN Y PRÓRROGA POR (2) MESES (7) DÍAS</t>
  </si>
  <si>
    <t>EL CPS NO. 20160634/2016 FUE OBJETO DE ADICIÓN Y PRÓRROGA POR (1) MESES (26) DÍAS</t>
  </si>
  <si>
    <t>EL CPS NO. 20160479/2016 FUE OBJETO DE ADICIÓN Y PRÓRROGA POR (2) MESES (0) DÍAS</t>
  </si>
  <si>
    <t>EL CPS NO. 20160392/2016 FUE OBJETO DE ADICIÓN Y PRÓRROGA POR (2) MESES (2) DÍAS</t>
  </si>
  <si>
    <t>EL CPS NO. 20160549/2016 FUE OBJETO DE ADICIÓN Y PRÓRROGA POR (1) MESES (27) DÍAS</t>
  </si>
  <si>
    <t>EL CPS NO. 20160582/2016 FUE OBJETO DE ADICIÓN Y PRÓRROGA POR (1) MESES (28) DÍAS</t>
  </si>
  <si>
    <t>EL CPS NO. 20160379/2016 FUE OBJETO DE ADICIÓN Y PRÓRROGA POR (2) MESES (3) DÍAS</t>
  </si>
  <si>
    <t>EL CPS NO. 20160529/2016 FUE OBJETO DE ADICIÓN Y PRÓRROGA POR (2) MESES (0) DÍAS</t>
  </si>
  <si>
    <t>EL CPS NO. 20160236/2016 FUE OBJETO DE ADICIÓN Y PRÓRROGA POR (2) MESES (7) DÍAS</t>
  </si>
  <si>
    <t>EL CPS NO. 20160474/2016 FUE OBJETO DE ADICIÓN Y PRÓRROGA POR (2) MESES (0) DÍAS</t>
  </si>
  <si>
    <t>EL CPS NO. 20160949/2016 FUE OBJETO DE ADICIÓN Y PRÓRROGA POR (1) MESES (3) DÍAS</t>
  </si>
  <si>
    <t>EL CPS NO. 20160446/2016 FUE OBJETO DE ADICIÓN Y PRÓRROGA POR (2) MESES (1) DÍAS</t>
  </si>
  <si>
    <t>EL CPS NO. 20160594/2016 FUE OBJETO DE ADICIÓN Y PRÓRROGA POR (1) MESES (28) DÍAS</t>
  </si>
  <si>
    <t>EL CPS NO. 20160374/2016 FUE OBJETO DE ADICIÓN Y PRÓRROGA POR (2) MESES (2) DÍAS</t>
  </si>
  <si>
    <t>EL CPS NO. 20160787/2016 FUE OBJETO DE ADICIÓN Y PRÓRROGA POR (1) MESES (17) DÍAS</t>
  </si>
  <si>
    <t>EL CPS NO. 20160692/2016 FUE OBJETO DE ADICIÓN Y PRÓRROGA POR (1) MESES (24) DÍAS</t>
  </si>
  <si>
    <t>EL CPS NO. 20160748/2016 FUE OBJETO DE ADICIÓN Y PRÓRROGA POR (1) MESES (20) DÍAS</t>
  </si>
  <si>
    <t>EL CPS NO. 20160569/2016 FUE OBJETO DE ADICIÓN Y PRÓRROGA POR (1) MESES (28) DÍAS</t>
  </si>
  <si>
    <t>EL CPS NO. 20160621/2016 FUE OBJETO DE ADICIÓN Y PRÓRROGA POR (1) MESES (26) DÍAS</t>
  </si>
  <si>
    <t>EL CPS NO. 20160545/2016 FUE OBJETO DE ADICIÓN Y PRÓRROGA POR (1) MESES (29) DÍAS</t>
  </si>
  <si>
    <t>EL CPS NO. 20160369/2016 FUE OBJETO DE ADICIÓN Y PRÓRROGA POR (2) MESES (3) DÍAS</t>
  </si>
  <si>
    <t>EL CPS NO. 20160620/2016 FUE OBJETO DE ADICIÓN Y PRÓRROGA POR (1) MESES (26) DÍAS</t>
  </si>
  <si>
    <t>EL CPS NO. 20160971/2016 FUE OBJETO DE ADICIÓN Y PRÓRROGA POR (1) MESES (3) DÍAS</t>
  </si>
  <si>
    <t>EL CPS NO. 20161103/2016 FUE OBJETO DE ADICIÓN Y PRÓRROGA POR (1) MESES (0) DÍAS</t>
  </si>
  <si>
    <t>EL CPS NO. 20160430/2016 FUE OBJETO DE ADICIÓN Y PRÓRROGA POR (2) MESES (1) DÍAS</t>
  </si>
  <si>
    <t>EL CPS NO. 20160745/2016 FUE OBJETO DE ADICIÓN Y PRÓRROGA POR (1) MESES (20) DÍAS</t>
  </si>
  <si>
    <t>EL CPS NO. 20160497/2016 FUE OBJETO DE ADICIÓN Y PRÓRROGA POR (2) MESES (0) DÍAS</t>
  </si>
  <si>
    <t>EL CPS NO. 20160448/2016 FUE OBJETO DE ADICIÓN Y PRÓRROGA POR (2) MESES (1) DÍAS</t>
  </si>
  <si>
    <t>EL CPS NO. 20160457/2016 FUE OBJETO DE ADICIÓN Y PRÓRROGA POR (2) MESES (1) DÍAS</t>
  </si>
  <si>
    <t>EL CPS NO. 20160590/2016 FUE OBJETO DE ADICIÓN Y PRÓRROGA POR (1) MESES (29) DÍAS</t>
  </si>
  <si>
    <t>EL CPS NO. 20160769/2016 FUE OBJETO DE ADICIÓN Y PRÓRROGA POR (1) MESES (19) DÍAS</t>
  </si>
  <si>
    <t>EL CPS NO. 20160786/2016 FUE OBJETO DE ADICIÓN Y PRÓRROGA POR (1) MESES (17) DÍAS</t>
  </si>
  <si>
    <t>EL CPS NO. 20160481/2016 FUE OBJETO DE ADICIÓN Y PRÓRROGA POR (2) MESES (0) DÍAS</t>
  </si>
  <si>
    <t>EL CPS NO. 20160749/2016 FUE OBJETO DE ADICIÓN Y PRÓRROGA POR (1) MESES (20) DÍAS</t>
  </si>
  <si>
    <t>EL CPS NO. 20160625/2016 FUE OBJETO DE ADICIÓN Y PRÓRROGA POR (1) MESES (26) DÍAS</t>
  </si>
  <si>
    <t>EL CPS NO. 20160751/2016 FUE OBJETO DE ADICIÓN Y PRÓRROGA POR (1) MESES (20) DÍAS</t>
  </si>
  <si>
    <t>EL CPS NO. 20160521/2016 FUE OBJETO DE ADICIÓN Y PRÓRROGA POR (2) MESES (0) DÍAS</t>
  </si>
  <si>
    <t>EL CPS NO. 20160342/2016 FUE OBJETO DE ADICIÓN Y PRÓRROGA POR (2) MESES (4) DÍAS</t>
  </si>
  <si>
    <t>EL CPS NO. 20160452/2016 FUE OBJETO DE ADICIÓN Y PRÓRROGA POR (2) MESES (1) DÍAS</t>
  </si>
  <si>
    <t>EL CPS NO. 20160755/2016 FUE OBJETO DE ADICIÓN Y PRÓRROGA POR (1) MESES (20) DÍAS</t>
  </si>
  <si>
    <t>EL CPS NO. 20160720/2016 FUE OBJETO DE ADICIÓN Y PRÓRROGA POR (1) MESES (23) DÍAS</t>
  </si>
  <si>
    <t>EL CPS NO. 20160532/2016 FUE OBJETO DE ADICIÓN Y PRÓRROGA POR (2) MESES (0) DÍAS</t>
  </si>
  <si>
    <t>EL CPS NO. 20160789/2016 FUE OBJETO DE ADICIÓN Y PRÓRROGA POR (1) MESES (17) DÍAS</t>
  </si>
  <si>
    <t>EL CPS NO. 20160669/2016 FUE OBJETO DE ADICIÓN Y PRÓRROGA POR (1) MESES (24) DÍAS</t>
  </si>
  <si>
    <t>EL CPS NO. 20160942/2016 FUE OBJETO DE ADICIÓN Y PRÓRROGA POR (1) MESES (5) DÍAS</t>
  </si>
  <si>
    <t>EL CPS NO. 20160937/2016 FUE OBJETO DE ADICIÓN Y PRÓRROGA POR (1) MESES (6) DÍAS</t>
  </si>
  <si>
    <t>EL CPS NO. 20160772/2016 FUE OBJETO DE ADICIÓN Y PRÓRROGA POR (1) MESES (19) DÍAS</t>
  </si>
  <si>
    <t>EL CPS NO. 20160973/2016 FUE OBJETO DE ADICIÓN Y PRÓRROGA POR (1) MESES (2) DÍAS</t>
  </si>
  <si>
    <t>EL CPS NO. 20160368/2016 FUE OBJETO DE ADICIÓN Y PRÓRROGA POR (2) MESES (3) DÍAS</t>
  </si>
  <si>
    <t>EL CPS NO. 20160188/2016 FUE OBJETO DE ADICIÓN Y PRÓRROGA POR (2) MESES (7) DÍAS</t>
  </si>
  <si>
    <t>EL CPS NO. 20160117/2016 FUE OBJETO DE ADICIÓN Y PRÓRROGA POR (2) MESES (11) DÍAS</t>
  </si>
  <si>
    <t>EL CPS NO. 20160953/2016 FUE OBJETO DE ADICIÓN Y PRÓRROGA POR (0) MESES (23) DÍAS</t>
  </si>
  <si>
    <t>EL CPS NO. 20160577/2016 FUE OBJETO DE ADICIÓN Y PRÓRROGA POR (1) MESES (27) DÍAS</t>
  </si>
  <si>
    <t>EL CPS NO. 20160990/2016 FUE OBJETO DE ADICIÓN Y PRÓRROGA POR (0) MESES (27) DÍAS</t>
  </si>
  <si>
    <t>EL CPS NO. 20160385/2016 FUE OBJETO DE ADICIÓN Y PRÓRROGA POR (2) MESES (2) DÍAS</t>
  </si>
  <si>
    <t>EL CPS NO. 20160542/2016 FUE OBJETO DE ADICIÓN Y PRÓRROGA POR (1) MESES (28) DÍAS</t>
  </si>
  <si>
    <t>EL CPS NO. 20160979/2016 FUE OBJETO DE ADICIÓN Y PRÓRROGA POR (1) MESES (2) DÍAS</t>
  </si>
  <si>
    <t>EL CPS NO. 20160689/2016 FUE OBJETO DE ADICIÓN Y PRÓRROGA POR (1) MESES (23) DÍAS</t>
  </si>
  <si>
    <t>EL CPS NO. 20161018/2016 FUE OBJETO DE ADICIÓN Y PRÓRROGA POR (1) MESES (0) DÍAS</t>
  </si>
  <si>
    <t>EL CPS NO. 20160613/2016 FUE OBJETO DE ADICIÓN Y PRÓRROGA POR (1) MESES (26) DÍAS</t>
  </si>
  <si>
    <t>EL CPS NO. 20160498/2016 FUE OBJETO DE ADICIÓN Y PRÓRROGA POR (2) MESES (0) DÍAS</t>
  </si>
  <si>
    <t>EL CPS NO. 20160660/2016 FUE OBJETO DE ADICIÓN Y PRÓRROGA POR (1) MESES (24) DÍAS</t>
  </si>
  <si>
    <t>EL CPS NO. 20160713/2016 FUE OBJETO DE ADICIÓN Y PRÓRROGA POR (1) MESES (23) DÍAS</t>
  </si>
  <si>
    <t>EL CPS NO. 20160791/2016 FUE OBJETO DE ADICIÓN Y PRÓRROGA POR (1) MESES (16) DÍAS</t>
  </si>
  <si>
    <t>EL CPS NO. 20160736/2016 FUE OBJETO DE ADICIÓN Y PRÓRROGA POR (1) MESES (20) DÍAS</t>
  </si>
  <si>
    <t>EL CPS NO. 20160910/2016 FUE OBJETO DE ADICIÓN Y PRÓRROGA POR (1) MESES (8) DÍAS</t>
  </si>
  <si>
    <t>EL CPS NO. 20160185/2016 FUE OBJETO DE ADICIÓN Y PRÓRROGA POR (2) MESES (10) DÍAS</t>
  </si>
  <si>
    <t>EL CPS NO. 20160261/2016 FUE OBJETO DE ADICIÓN Y PRÓRROGA POR (2) MESES (7) DÍAS</t>
  </si>
  <si>
    <t>EL CPS NO. 20160712/2016 FUE OBJETO DE ADICIÓN Y PRÓRROGA POR (1) MESES (23) DÍAS</t>
  </si>
  <si>
    <t>EL CPS NO. 20160732/2016 FUE OBJETO DE ADICIÓN Y PRÓRROGA POR (1) MESES (20) DÍAS</t>
  </si>
  <si>
    <t>EL CPS NO. 20160358/2016 FUE OBJETO DE ADICIÓN Y PRÓRROGA POR (2) MESES (3) DÍAS</t>
  </si>
  <si>
    <t>EL CPS NO. 20160730/2016 FUE OBJETO DE ADICIÓN Y PRÓRROGA POR (1) MESES (21) DÍAS</t>
  </si>
  <si>
    <t>EL CPS NO. 20160711/2016 FUE OBJETO DE ADICIÓN Y PRÓRROGA POR (1) MESES (23) DÍAS</t>
  </si>
  <si>
    <t>EL CPS NO. 20160304/2016 FUE OBJETO DE ADICIÓN Y PRÓRROGA POR (2) MESES (4) DÍAS</t>
  </si>
  <si>
    <t>EL CPS NO. 20160790/2016 FUE OBJETO DE ADICIÓN Y PRÓRROGA POR (1) MESES (16) DÍAS</t>
  </si>
  <si>
    <t>EL CPS NO. 20160754/2016 FUE OBJETO DE ADICIÓN Y PRÓRROGA POR (1) MESES (20) DÍAS</t>
  </si>
  <si>
    <t>EL CPS NO. 20160778/2016 FUE OBJETO DE ADICIÓN Y PRÓRROGA POR (1) MESES (14) DÍAS</t>
  </si>
  <si>
    <t>EL CPS NO. 20160976/2016 FUE OBJETO DE ADICIÓN Y PRÓRROGA POR (1) MESES (3) DÍAS</t>
  </si>
  <si>
    <t>EL CPS NO. 20160892/2016 FUE OBJETO DE ADICIÓN Y PRÓRROGA POR (1) MESES (10) DÍAS</t>
  </si>
  <si>
    <t>EL CPS NO. 20160247/2016 FUE OBJETO DE ADICIÓN Y PRÓRROGA POR (2) MESES (7) DÍAS</t>
  </si>
  <si>
    <t>EL CPS NO. 20161027/2016 FUE OBJETO DE ADICIÓN Y PRÓRROGA POR (1) MESES (0) DÍAS</t>
  </si>
  <si>
    <t>EL CPS NO. 20160591/2016 FUE OBJETO DE ADICIÓN Y PRÓRROGA POR (1) MESES (28) DÍAS</t>
  </si>
  <si>
    <t>EL CPS NO. 20160548/2016 FUE OBJETO DE ADICIÓN Y PRÓRROGA POR (1) MESES (29) DÍAS</t>
  </si>
  <si>
    <t>EL CPS NO. 20160614/2016 FUE OBJETO DE ADICIÓN Y PRÓRROGA POR (1) MESES (26) DÍAS</t>
  </si>
  <si>
    <t>EL CPS NO. 20160477/2016 FUE OBJETO DE ADICIÓN Y PRÓRROGA POR (2) MESES (0) DÍAS</t>
  </si>
  <si>
    <t>EL CPS NO. 20160514/2016 FUE OBJETO DE ADICIÓN Y PRÓRROGA POR (2) MESES (0) DÍAS</t>
  </si>
  <si>
    <t>EL CPS NO. 20160803/2016 FUE OBJETO DE ADICIÓN Y PRÓRROGA POR (1) MESES (16) DÍAS</t>
  </si>
  <si>
    <t>EL CPS NO. 20160665/2016 FUE OBJETO DE ADICIÓN Y PRÓRROGA POR (1) MESES (24) DÍAS</t>
  </si>
  <si>
    <t>EL CPS NO. 20160802/2016 FUE OBJETO DE ADICIÓN Y PRÓRROGA POR (1) MESES (16) DÍAS</t>
  </si>
  <si>
    <t>EL CPS NO. 20160833/2016 FUE OBJETO DE ADICIÓN Y PRÓRROGA POR (1) MESES (14) DÍAS</t>
  </si>
  <si>
    <t>EL CPS NO. 20161057/2016 FUE OBJETO DE ADICIÓN Y PRÓRROGA POR (0) MESES (28) DÍAS</t>
  </si>
  <si>
    <t>EL CPS NO. 20161015/2016 FUE OBJETO DE ADICIÓN Y PRÓRROGA POR (1) MESES (0) DÍAS</t>
  </si>
  <si>
    <t>EL CPS NO. 20161047/2016 FUE OBJETO DE ADICIÓN Y PRÓRROGA POR (0) MESES (29) DÍAS</t>
  </si>
  <si>
    <t>EL CPS NO. 20161064/2016 FUE OBJETO DE ADICIÓN Y PRÓRROGA POR (0) MESES (28) DÍAS</t>
  </si>
  <si>
    <t>EL CPS NO. 20161066/2016 FUE OBJETO DE ADICIÓN Y PRÓRROGA POR (0) MESES (26) DÍAS</t>
  </si>
  <si>
    <t>EL CPS NO. 20161023/2016 FUE OBJETO DE ADICIÓN Y PRÓRROGA POR (1) MESES (0) DÍAS</t>
  </si>
  <si>
    <t>EL CPS NO. 20161062/2016 FUE OBJETO DE ADICIÓN Y PRÓRROGA POR (0) MESES (28) DÍAS</t>
  </si>
  <si>
    <t>EL CPS NO. 20160967/2016 FUE OBJETO DE ADICIÓN Y PRÓRROGA POR (1) MESES (3) DÍAS</t>
  </si>
  <si>
    <t>EL CPS NO. 20160966/2016 FUE OBJETO DE ADICIÓN Y PRÓRROGA POR (1) MESES (3) DÍAS</t>
  </si>
  <si>
    <t>EL CPS NO. 20161028/2016 FUE OBJETO DE ADICIÓN Y PRÓRROGA POR (1) MESES (0) DÍAS</t>
  </si>
  <si>
    <t>EL CPS NO. 20161033/2016 FUE OBJETO DE ADICIÓN Y PRÓRROGA POR (1) MESES (0) DÍAS</t>
  </si>
  <si>
    <t>EL CPS NO. 20161025/2016 FUE OBJETO DE ADICIÓN Y PRÓRROGA POR (1) MESES (0) DÍAS</t>
  </si>
  <si>
    <t>EL CPS NO. 20161068/2016 FUE OBJETO DE ADICIÓN Y PRÓRROGA POR (0) MESES (26) DÍAS</t>
  </si>
  <si>
    <t>EL CPS NO. 20160370/2016 FUE OBJETO DE ADICIÓN Y PRÓRROGA POR (2) MESES (3) DÍAS</t>
  </si>
  <si>
    <t>EL CPS NO. 20161067/2016 FUE OBJETO DE ADICIÓN Y PRÓRROGA POR (0) MESES (26) DÍAS</t>
  </si>
  <si>
    <t>EL CPS NO. 20160933/2016 FUE OBJETO DE ADICIÓN Y PRÓRROGA POR (1) MESES (8) DÍAS</t>
  </si>
  <si>
    <t>EL CPS NO. 20160489/2016 FUE OBJETO DE ADICIÓN Y PRÓRROGA POR (2) MESES (0) DÍAS</t>
  </si>
  <si>
    <t>EL CPS NO. 20160140/2016 FUE OBJETO DE ADICIÓN Y PRÓRROGA POR (2) MESES (10) DÍAS</t>
  </si>
  <si>
    <t>EL CPS NO. 20160533/2016 FUE OBJETO DE ADICIÓN Y PRÓRROGA POR (2) MESES (0) DÍAS</t>
  </si>
  <si>
    <t>EL CPS NO. 20160418/2016 FUE OBJETO DE ADICIÓN Y PRÓRROGA POR (2) MESES (0) DÍAS</t>
  </si>
  <si>
    <t>EL CPS NO. 20160421/2016 FUE OBJETO DE ADICIÓN Y PRÓRROGA POR (2) MESES (2) DÍAS</t>
  </si>
  <si>
    <t>EL CPS NO. 20160206/2016 FUE OBJETO DE ADICIÓN Y PRÓRROGA POR (2) MESES (9) DÍAS</t>
  </si>
  <si>
    <t>EL CPS NO. 20160193/2016 FUE OBJETO DE ADICIÓN Y PRÓRROGA POR (2) MESES (10) DÍAS</t>
  </si>
  <si>
    <t>EL CPS NO. 20160578/2016 FUE OBJETO DE ADICIÓN Y PRÓRROGA POR (1) MESES (28) DÍAS</t>
  </si>
  <si>
    <t>EL CPS NO. 20160527/2016 FUE OBJETO DE ADICIÓN Y PRÓRROGA POR (2) MESES (0) DÍAS</t>
  </si>
  <si>
    <t>EL CPS NO. 20160705/2016 FUE OBJETO DE ADICIÓN Y PRÓRROGA POR (1) MESES (15) DÍAS</t>
  </si>
  <si>
    <t>EL CPS NO. 20160829/2016 FUE OBJETO DE ADICIÓN Y PRÓRROGA POR (1) MESES (0) DÍAS</t>
  </si>
  <si>
    <t>EL CPS NO. 20160723/2016 FUE OBJETO DE ADICIÓN Y PRÓRROGA POR (1) MESES (0) DÍAS</t>
  </si>
  <si>
    <t>EL CPS NO. 20161093/2016 FUE OBJETO DE ADICIÓN Y PRÓRROGA POR (0) MESES (24) DÍAS</t>
  </si>
  <si>
    <t>EL CPS NO. 20160722/2016 FUE OBJETO DE ADICIÓN Y PRÓRROGA POR (1) MESES (15) DÍAS</t>
  </si>
  <si>
    <t>EL CPS NO. 20160131/2016 FUE OBJETO DE ADICIÓN Y PRÓRROGA POR (2) MESES (0) DÍAS</t>
  </si>
  <si>
    <t>EL CPS NO. 20160636/2016 FUE OBJETO DE ADICIÓN Y PRÓRROGA POR (1) MESES (5) DÍAS</t>
  </si>
  <si>
    <t>EL CPS NO. 20160804/2016 FUE OBJETO DE ADICIÓN Y PRÓRROGA POR (1) MESES (15) DÍAS</t>
  </si>
  <si>
    <t>EL CPS NO. 20160242/2016 FUE OBJETO DE ADICIÓN Y PRÓRROGA POR (2) MESES (0) DÍAS</t>
  </si>
  <si>
    <t>EL CPS NO. 20160141/2016 FUE OBJETO DE ADICIÓN Y PRÓRROGA POR (1) MESES (15) DÍAS</t>
  </si>
  <si>
    <t>EL CPS NO. 20160257/2016 FUE OBJETO DE ADICIÓN Y PRÓRROGA POR (2) MESES (0) DÍAS</t>
  </si>
  <si>
    <t>EL CPS NO. 20160218/2016 FUE OBJETO DE ADICIÓN Y PRÓRROGA POR (1) MESES (0) DÍAS</t>
  </si>
  <si>
    <t>EL CPS NO. 20160746/2016 FUE OBJETO DE ADICIÓN Y PRÓRROGA POR (1) MESES (0) DÍAS</t>
  </si>
  <si>
    <t>EL CPS NO. 20160627/2016 FUE OBJETO DE ADICIÓN Y PRÓRROGA POR (1) MESES (15) DÍAS</t>
  </si>
  <si>
    <t>EL CPS NO. 20160197/2016 FUE OBJETO DE ADICIÓN Y PRÓRROGA POR (1) MESES (0) DÍAS</t>
  </si>
  <si>
    <t>EL CPS NO. 20160189/2016 FUE OBJETO DE ADICIÓN Y PRÓRROGA POR (1) MESES (15) DÍAS</t>
  </si>
  <si>
    <t>EL CPS NO. 20160885/2016 FUE OBJETO DE ADICIÓN Y PRÓRROGA POR (1) MESES (0) DÍAS</t>
  </si>
  <si>
    <t>EL CPS NO. 20160597/2016 FUE OBJETO DE ADICIÓN Y PRÓRROGA POR (1) MESES (0) DÍAS</t>
  </si>
  <si>
    <t>EL CPS NO. 20160274/2016 FUE OBJETO DE ADICIÓN Y PRÓRROGA POR (2) MESES (0) DÍAS</t>
  </si>
  <si>
    <t>EL CPS NO. 20160403/2016 FUE OBJETO DE ADICIÓN Y PRÓRROGA POR (2) MESES (0) DÍAS</t>
  </si>
  <si>
    <t>EL CPS NO. 20160629/2016 FUE OBJETO DE ADICIÓN Y PRÓRROGA POR (1) MESES (0) DÍAS</t>
  </si>
  <si>
    <t>EL CPS NO. 20160839/2016 FUE OBJETO DE ADICIÓN Y PRÓRROGA POR (1) MESES (0) DÍAS</t>
  </si>
  <si>
    <t>EL CPS NO. 20160807/2016 FUE OBJETO DE ADICIÓN Y PRÓRROGA POR (1) MESES (15) DÍAS</t>
  </si>
  <si>
    <t>EL CPS NO. 20160572/2016 FUE OBJETO DE ADICIÓN Y PRÓRROGA POR (1) MESES (15) DÍAS</t>
  </si>
  <si>
    <t>EL CPS NO. 20160413/2016 FUE OBJETO DE ADICIÓN Y PRÓRROGA POR (1) MESES (15) DÍAS</t>
  </si>
  <si>
    <t>EL CPS NO. 20160654/2016 FUE OBJETO DE ADICIÓN Y PRÓRROGA POR (1) MESES (15) DÍAS</t>
  </si>
  <si>
    <t>EL CPS NO. 20160297/2016 FUE OBJETO DE ADICIÓN Y PRÓRROGA POR (2) MESES (0) DÍAS</t>
  </si>
  <si>
    <t>EL CPS NO. 20160609/2016 FUE OBJETO DE ADICIÓN Y PRÓRROGA POR (1) MESES (26) DÍAS</t>
  </si>
  <si>
    <t>EL CPS NO. 20160428/2016 FUE OBJETO DE ADICIÓN Y PRÓRROGA POR (2) MESES (2) DÍAS</t>
  </si>
  <si>
    <t>EL CPS NO. 20161081/2016 FUE OBJETO DE ADICIÓN Y PRÓRROGA POR (0) MESES (25) DÍAS</t>
  </si>
  <si>
    <t>EL CPS NO. 20160599/2016 FUE OBJETO DE ADICIÓN Y PRÓRROGA POR (1) MESES (27) DÍAS</t>
  </si>
  <si>
    <t>EL CPS NO. 20160561/2016 FUE OBJETO DE ADICIÓN Y PRÓRROGA POR (1) MESES (27) DÍAS</t>
  </si>
  <si>
    <t>EL CPS NO. 20160785/2016 FUE OBJETO DE ADICIÓN Y PRÓRROGA POR (1) MESES (17) DÍAS</t>
  </si>
  <si>
    <t>EL CPS NO. 20160632/2016 FUE OBJETO DE ADICIÓN Y PRÓRROGA POR (1) MESES (26) DÍAS</t>
  </si>
  <si>
    <t>EL CPS NO. 20160960/2016 FUE OBJETO DE ADICIÓN Y PRÓRROGA POR (1) MESES (3) DÍAS</t>
  </si>
  <si>
    <t>EL CPS NO. 20160776/2016 FUE OBJETO DE ADICIÓN Y PRÓRROGA POR (1) MESES (19) DÍAS</t>
  </si>
  <si>
    <t>EL CPS NO. 20160775/2016 FUE OBJETO DE ADICIÓN Y PRÓRROGA POR (1) MESES (19) DÍAS</t>
  </si>
  <si>
    <t>EL CPS NO. 20160417/2016 FUE OBJETO DE ADICIÓN Y PRÓRROGA POR (2) MESES (2) DÍAS</t>
  </si>
  <si>
    <t>EL CPS NO. 20160908/2016 FUE OBJETO DE ADICIÓN Y PRÓRROGA POR (1) MESES (6) DÍAS</t>
  </si>
  <si>
    <t>EL CPS NO. 20160788/2016 FUE OBJETO DE ADICIÓN Y PRÓRROGA POR (1) MESES (17) DÍAS</t>
  </si>
  <si>
    <t>EL CPS NO. 20160844/2016 FUE OBJETO DE ADICIÓN Y PRÓRROGA POR (1) MESES (13) DÍAS</t>
  </si>
  <si>
    <t>EL CPS NO. 20160536/2016 FUE OBJETO DE ADICIÓN Y PRÓRROGA POR (2) MESES (0) DÍAS</t>
  </si>
  <si>
    <t>EL CPS NO. 20160554/2016 FUE OBJETO DE ADICIÓN Y PRÓRROGA POR (1) MESES (29) DÍAS</t>
  </si>
  <si>
    <t>EL CPS NO. 20160450/2016 FUE OBJETO DE ADICIÓN Y PRÓRROGA POR (2) MESES (1) DÍAS</t>
  </si>
  <si>
    <t>EL CPS NO. 20160888/2016 FUE OBJETO DE ADICIÓN Y PRÓRROGA POR (1) MESES (10) DÍAS</t>
  </si>
  <si>
    <t>EL CPS NO. 20160938/2016 FUE OBJETO DE ADICIÓN Y PRÓRROGA POR (1) MESES (5) DÍAS</t>
  </si>
  <si>
    <t>EL CPS NO. 20160566/2016 FUE OBJETO DE ADICIÓN Y PRÓRROGA POR (1) MESES (29) DÍAS</t>
  </si>
  <si>
    <t>EL CPS NO. 20160354/2016 FUE OBJETO DE ADICIÓN Y PRÓRROGA POR (2) MESES (4) DÍAS</t>
  </si>
  <si>
    <t>EL CPS NO. 20160762/2016 FUE OBJETO DE ADICIÓN Y PRÓRROGA POR (1) MESES (19) DÍAS</t>
  </si>
  <si>
    <t>EL CPS NO. 20160318/2016 FUE OBJETO DE ADICIÓN Y PRÓRROGA POR (2) MESES (5) DÍAS</t>
  </si>
  <si>
    <t>EL CPS NO. 20160409/2016 FUE OBJETO DE ADICIÓN Y PRÓRROGA POR (2) MESES (2) DÍAS</t>
  </si>
  <si>
    <t>EL CPS NO. 20161039/2016 FUE OBJETO DE ADICIÓN Y PRÓRROGA POR (0) MESES (29) DÍAS</t>
  </si>
  <si>
    <t>EL CPS NO. 20160716/2016 FUE OBJETO DE ADICIÓN Y PRÓRROGA POR (1) MESES (23) DÍAS</t>
  </si>
  <si>
    <t>EL CPS NO. 20160809/2016 FUE OBJETO DE ADICIÓN Y PRÓRROGA POR (1) MESES (16) DÍAS</t>
  </si>
  <si>
    <t>EL CPS NO. 20161078/2016 FUE OBJETO DE ADICIÓN Y PRÓRROGA POR (0) MESES (25) DÍAS</t>
  </si>
  <si>
    <t>EL CPS NO. 20160334/2016 FUE OBJETO DE ADICIÓN Y PRÓRROGA POR (2) MESES (4) DÍAS</t>
  </si>
  <si>
    <t>EL CPS NO. 20160333/2016 FUE OBJETO DE ADICIÓN Y PRÓRROGA POR (2) MESES (4) DÍAS</t>
  </si>
  <si>
    <t>EL CPS NO. 20160435/2016 FUE OBJETO DE ADICIÓN Y PRÓRROGA POR (2) MESES (1) DÍAS</t>
  </si>
  <si>
    <t>EL CPS NO. 20160873/2016 FUE OBJETO DE ADICIÓN Y PRÓRROGA POR (1) MESES (12) DÍAS</t>
  </si>
  <si>
    <t>EL CPS NO. 20160364/2016 FUE OBJETO DE ADICIÓN Y PRÓRROGA POR (2) MESES (3) DÍAS</t>
  </si>
  <si>
    <t>EL CPS NO. 20160471/2016 FUE OBJETO DE ADICIÓN Y PRÓRROGA POR (2) MESES (0) DÍAS</t>
  </si>
  <si>
    <t>EL CPS NO. 20160557/2016 FUE OBJETO DE ADICIÓN Y PRÓRROGA POR (1) MESES (29) DÍAS</t>
  </si>
  <si>
    <t>EL CPS NO. 20160244/2016 FUE OBJETO DE ADICIÓN Y PRÓRROGA POR (2) MESES (7) DÍAS</t>
  </si>
  <si>
    <t>EL CPS NO. 20160703/2016 FUE OBJETO DE ADICIÓN Y PRÓRROGA POR (1) MESES (23) DÍAS</t>
  </si>
  <si>
    <t>EL CPS NO. 20160225/2016 FUE OBJETO DE ADICIÓN Y PRÓRROGA POR (2) MESES (7) DÍAS</t>
  </si>
  <si>
    <t>EL CPS NO. 20160196/2016 FUE OBJETO DE ADICIÓN Y PRÓRROGA POR (2) MESES (10) DÍAS</t>
  </si>
  <si>
    <t>EL CPS NO. 20160874/2016 FUE OBJETO DE ADICIÓN Y PRÓRROGA POR (1) MESES (12) DÍAS</t>
  </si>
  <si>
    <t>EL CPS NO. 20160453/2016 FUE OBJETO DE ADICIÓN Y PRÓRROGA POR (2) MESES (1) DÍAS</t>
  </si>
  <si>
    <t>EL CPS NO. 20161053/2016 FUE OBJETO DE ADICIÓN Y PRÓRROGA POR (3) MESES (28) DÍAS</t>
  </si>
  <si>
    <t>EL CPS NO. 20160315/2016 FUE OBJETO DE ADICIÓN Y PRÓRROGA POR (2) MESES (4) DÍAS</t>
  </si>
  <si>
    <t>EL CPS NO. 20160255/2016 FUE OBJETO DE ADICIÓN Y PRÓRROGA POR (2) MESES (7) DÍAS</t>
  </si>
  <si>
    <t>EL CPS NO. 20160222/2016 FUE OBJETO DE ADICIÓN Y PRÓRROGA POR (2) MESES (7) DÍAS</t>
  </si>
  <si>
    <t>EL CPS NO. 20160249/2016 FUE OBJETO DE ADICIÓN Y PRÓRROGA POR (2) MESES (7) DÍAS</t>
  </si>
  <si>
    <t>EL CPS NO. 20160268/2016 FUE OBJETO DE ADICIÓN Y PRÓRROGA POR (2) MESES (7) DÍAS</t>
  </si>
  <si>
    <t>EL CPS NO. 20160233/2016 FUE OBJETO DE ADICIÓN Y PRÓRROGA POR (2) MESES (7) DÍAS</t>
  </si>
  <si>
    <t>EL CPS NO. 20160396/2016 FUE OBJETO DE ADICIÓN Y PRÓRROGA POR (2) MESES (2) DÍAS</t>
  </si>
  <si>
    <t>EL CPS NO. 20161013/2016 FUE OBJETO DE ADICIÓN Y PRÓRROGA POR (1) MESES (0) DÍAS</t>
  </si>
  <si>
    <t>EL CPS NO. 20160485/2016 FUE OBJETO DE ADICIÓN Y PRÓRROGA POR (2) MESES (0) DÍAS</t>
  </si>
  <si>
    <t>EL CPS NO. 20160784/2016 FUE OBJETO DE ADICIÓN Y PRÓRROGA POR (1) MESES (17) DÍAS</t>
  </si>
  <si>
    <t>EL CPS NO. 20160836/2016 FUE OBJETO DE ADICIÓN Y PRÓRROGA POR (1) MESES (13) DÍAS</t>
  </si>
  <si>
    <t>EL CPS NO. 20160799/2016 FUE OBJETO DE ADICIÓN Y PRÓRROGA POR (1) MESES (16) DÍAS</t>
  </si>
  <si>
    <t>EL CPS NO. 20160806/2016 FUE OBJETO DE ADICIÓN Y PRÓRROGA POR (1) MESES (16) DÍAS</t>
  </si>
  <si>
    <t>EL CPS NO. 20160848/2016 FUE OBJETO DE ADICIÓN Y PRÓRROGA POR (1) MESES (13) DÍAS</t>
  </si>
  <si>
    <t>EL CPS NO. 20160718/2016 FUE OBJETO DE ADICIÓN Y PRÓRROGA POR (1) MESES (23) DÍAS</t>
  </si>
  <si>
    <t>EL CPS NO. 20160870/2016 FUE OBJETO DE ADICIÓN Y PRÓRROGA POR (1) MESES (12) DÍAS</t>
  </si>
  <si>
    <t>EL CPS NO. 20160394/2016 FUE OBJETO DE ADICIÓN Y PRÓRROGA POR (2) MESES (2) DÍAS</t>
  </si>
  <si>
    <t>EL CPS NO. 20160992/2016 FUE OBJETO DE ADICIÓN Y PRÓRROGA POR (1) MESES (2) DÍAS</t>
  </si>
  <si>
    <t>EL CPS NO. 20160510/2016 FUE OBJETO DE ADICIÓN Y PRÓRROGA POR (2) MESES (0) DÍAS</t>
  </si>
  <si>
    <t>EL CPS NO. 20161121/2016 FUE OBJETO DE ADICIÓN Y PRÓRROGA POR (0) MESES (20) DÍAS</t>
  </si>
  <si>
    <t>EL CPS NO. 20160895/2016 FUE OBJETO DE ADICIÓN Y PRÓRROGA POR (1) MESES (10) DÍAS</t>
  </si>
  <si>
    <t>EL CPS NO. 20160212/2016 FUE OBJETO DE ADICIÓN Y PRÓRROGA POR (2) MESES (7) DÍAS</t>
  </si>
  <si>
    <t>EL CPS NO. 20161092/2016 FUE OBJETO DE ADICIÓN Y PRÓRROGA POR (3) MESES (23) DÍAS</t>
  </si>
  <si>
    <t>EL CPS NO. 20160393/2016 FUE OBJETO DE ADICIÓN Y PRÓRROGA POR (2) MESES (2) DÍAS</t>
  </si>
  <si>
    <t>EL CPS NO. 20160965/2016 FUE OBJETO DE ADICIÓN Y PRÓRROGA POR (1) MESES (3) DÍAS</t>
  </si>
  <si>
    <t>EL CPS NO. 20161038/2016 FUE OBJETO DE ADICIÓN Y PRÓRROGA POR (0) MESES (29) DÍAS</t>
  </si>
  <si>
    <t>EL CPS NO. 20160945/2016 FUE OBJETO DE ADICIÓN Y PRÓRROGA POR (1) MESES (3) DÍAS</t>
  </si>
  <si>
    <t>EL CPS NO. 20161010/2016 FUE OBJETO DE ADICIÓN Y PRÓRROGA POR (1) MESES (1) DÍAS</t>
  </si>
  <si>
    <t>EL CPS NO. 20160958/2016 FUE OBJETO DE ADICIÓN Y PRÓRROGA POR (1) MESES (3) DÍAS</t>
  </si>
  <si>
    <t>EL CPS NO. 20160930/2016 FUE OBJETO DE ADICIÓN Y PRÓRROGA POR (1) MESES (6) DÍAS</t>
  </si>
  <si>
    <t>EL CPS NO. 20161094/2016 FUE OBJETO DE ADICIÓN Y PRÓRROGA POR (0) MESES (22) DÍAS</t>
  </si>
  <si>
    <t>EL CPS NO. 20161051/2016 FUE OBJETO DE ADICIÓN Y PRÓRROGA POR (0) MESES (28) DÍAS</t>
  </si>
  <si>
    <t>EL CPS NO. 20160738/2016 FUE OBJETO DE ADICIÓN Y PRÓRROGA POR (1) MESES (20) DÍAS</t>
  </si>
  <si>
    <t>EL CPS NO. 20160932/2016 FUE OBJETO DE ADICIÓN Y PRÓRROGA POR (1) MESES (8) DÍAS</t>
  </si>
  <si>
    <t>EL CPS NO. 20160781/2016 FUE OBJETO DE ADICIÓN Y PRÓRROGA POR (1) MESES (19) DÍAS</t>
  </si>
  <si>
    <t>EL CPS NO. 20160817/2016 FUE OBJETO DE ADICIÓN Y PRÓRROGA POR (1) MESES (15) DÍAS</t>
  </si>
  <si>
    <t>EL CPS NO. 20161006/2016 FUE OBJETO DE ADICIÓN Y PRÓRROGA POR (1) MESES (1) DÍAS</t>
  </si>
  <si>
    <t>EL CPS NO. 20160586/2016 FUE OBJETO DE ADICIÓN Y PRÓRROGA POR (1) MESES (27) DÍAS</t>
  </si>
  <si>
    <t>EL CPS NO. 20160997/2016 FUE OBJETO DE ADICIÓN Y PRÓRROGA POR (1) MESES (0) DÍAS</t>
  </si>
  <si>
    <t>EL CPS NO. 20160906/2016 FUE OBJETO DE ADICIÓN Y PRÓRROGA POR (1) MESES (9) DÍAS</t>
  </si>
  <si>
    <t>EL CPS NO. 20160808/2016 FUE OBJETO DE ADICIÓN Y PRÓRROGA POR (1) MESES (16) DÍAS</t>
  </si>
  <si>
    <t>EL CPS NO. 20160837/2016 FUE OBJETO DE ADICIÓN Y PRÓRROGA POR (1) MESES (13) DÍAS</t>
  </si>
  <si>
    <t>EL CPS NO. 20160936/2016 FUE OBJETO DE ADICIÓN Y PRÓRROGA POR (1) MESES (6) DÍAS</t>
  </si>
  <si>
    <t>EL CPS NO. 20161022/2016 FUE OBJETO DE ADICIÓN Y PRÓRROGA POR (1) MESES (0) DÍAS</t>
  </si>
  <si>
    <t>EL CPS NO. 20160929/2016 FUE OBJETO DE ADICIÓN Y PRÓRROGA POR (1) MESES (6) DÍAS</t>
  </si>
  <si>
    <t>EL CPS NO. 20160986/2016 FUE OBJETO DE ADICIÓN Y PRÓRROGA POR (1) MESES (2) DÍAS</t>
  </si>
  <si>
    <t>EL CPS NO. 20160964/2016 FUE OBJETO DE ADICIÓN Y PRÓRROGA POR (1) MESES (3) DÍAS</t>
  </si>
  <si>
    <t>EL CPS NO. 20161096/2016 FUE OBJETO DE ADICIÓN Y PRÓRROGA POR (1) MESES (0) DÍAS</t>
  </si>
  <si>
    <t>20160008/2016</t>
  </si>
  <si>
    <t>PERSONA NATURAL  (  MARCO TULIO AREVALO NIÑO)</t>
  </si>
  <si>
    <t>DIRIGIR LAS ESTRATEGIAS DE PARTICIPACIÓN, DE LOS PROCESOS RELACIONADOS CON LA GESTIÓN AMBIENTAL LOCAL, EN LAS 20 LOCALIDADES DEL DISTRITO CAPITAL.</t>
  </si>
  <si>
    <t>20160022/2016</t>
  </si>
  <si>
    <t>PERSONA NATURAL  (  DORA MARSELA ORTIZ VILLALBA)</t>
  </si>
  <si>
    <t>REALIZAR LA GESTIÓN REQUERIDA, PARA LA CELEBRACIÓN DE LOS PROCESOS CONTRACTUALES, QUE PERMITAN LA EJECUCIÓN DEL PLAN ANUAL DE ADQUISICIÓN DEL PROCESO DE PARTICIPACIÓN Y EDUCACIÓN AMBIENTAL.</t>
  </si>
  <si>
    <t>20160029/2016</t>
  </si>
  <si>
    <t>PERSONA NATURAL  (  LUISA FERNANDA MASSO GRANADA)</t>
  </si>
  <si>
    <t>HACER SEGUIMIENTO Y ANÁLISIS A LA INFORMACIÓN GENERADA DEL PROCESO DE PARTICIPACIÓN Y EDUCACIÓN AMBIENTAL.</t>
  </si>
  <si>
    <t>20160034/2016</t>
  </si>
  <si>
    <t>PERSONA NATURAL  (  OFELIA  SOLANO SIERRA)</t>
  </si>
  <si>
    <t>LLEVAR A CABO ACTIVIDADES DE APOYO A LA GESTIÓN, DERIVADA DE LA EJECUCIÓN DEL PROCESO DE PARTICIPACIÓN Y EDUCACIÓN AMBIENTAL.</t>
  </si>
  <si>
    <t>20160035/2016</t>
  </si>
  <si>
    <t>PERSONA NATURAL  (  ANDREA LILIANA BAYONA PINEDA)</t>
  </si>
  <si>
    <t>IMPLEMENTAR LAS ACCIONES DE GESTIÓN AMBIENTAL LOCAL, EN LAS DIFERENTES LOCALIDADES DEL D.C., EN EL MARCO DE LOS PROCESOS DE PARTICIPACIÓN CIUDADANA.</t>
  </si>
  <si>
    <t>20160039/2016</t>
  </si>
  <si>
    <t>PERSONA NATURAL  (  JUAN SEBASTIAN MARTINEZ DIEZ)</t>
  </si>
  <si>
    <t>20160043/2016</t>
  </si>
  <si>
    <t>PERSONA NATURAL  (  ANYELA MARIA GONZALEZ RICO)</t>
  </si>
  <si>
    <t>20160059/2016</t>
  </si>
  <si>
    <t>PERSONA NATURAL  (  CESAR RENE LOPEZ MENESES)</t>
  </si>
  <si>
    <t>20160062/2016</t>
  </si>
  <si>
    <t>PERSONA NATURAL  (  INGRID  FORERO SANCHEZ)</t>
  </si>
  <si>
    <t>20160064/2016</t>
  </si>
  <si>
    <t>PERSONA NATURAL  (  LAURA ALEXANDRA OSORIO GUEVARA)</t>
  </si>
  <si>
    <t>20160065/2016</t>
  </si>
  <si>
    <t>PERSONA NATURAL  (  ARLEZ ENRIQUE ROMAÑA MARTINEZ)</t>
  </si>
  <si>
    <t>20160069/2016</t>
  </si>
  <si>
    <t>PERSONA NATURAL  (  JOHN JAIRO CORTES LOZANO)</t>
  </si>
  <si>
    <t>20160070/2016</t>
  </si>
  <si>
    <t>PERSONA NATURAL  (  JEAN PAUL TOLOSA BETANCOURT)</t>
  </si>
  <si>
    <t>20160087/2016</t>
  </si>
  <si>
    <t>PERSONA NATURAL  (  KELLY YOHANNA DIAZ SALAMANCA)</t>
  </si>
  <si>
    <t>20160102/2016</t>
  </si>
  <si>
    <t>PERSONA NATURAL  (  JEIMY CAROLINA AMADO SIERRA)</t>
  </si>
  <si>
    <t>IMPLEMENTAR LAS ACCIONES DE GESTIÓN AMBIENTAL LOCAL, EN LAS DIFERENTES LOCALIDADES DEL D.C., EN EL MARCO DE LOS PROCESOS DE PARTICIPACIÓN CIUDADANA.ID-5</t>
  </si>
  <si>
    <t>20160110/2016</t>
  </si>
  <si>
    <t>PERSONA NATURAL  (  EVELIN  LANGEBECK CUELLAR)</t>
  </si>
  <si>
    <t>20160114/2016</t>
  </si>
  <si>
    <t>PERSONA NATURAL  (  VIVIAN ANDREA ALVAREZ FORERO)</t>
  </si>
  <si>
    <t>CONSOLIDAR Y HACER SEGUIMIENTO A LA INFORMACIÓN GENERADA EN LAS DIFERENTES INSTANCIAS DE PARTICIPACIÓN,  EN LAS 20 LOCALIDADES DE BOGOTÁ D.C.</t>
  </si>
  <si>
    <t>20160169/2016</t>
  </si>
  <si>
    <t>PERSONA NATURAL  (  NURY ANDREA UTINICO BOYACA)</t>
  </si>
  <si>
    <t>REALIZAR EL MANEJO Y ADMINISTRACIÓN DE LOS REGISTROS DOCUMENTALES GENERADOS A TRAVÉS DEL PROCESO DE PARTICIPACIÓN Y EDUCACIÓN AMBIENTAL.</t>
  </si>
  <si>
    <t>20160179/2016</t>
  </si>
  <si>
    <t>PERSONA NATURAL  (  JORGE EMMANUEL ESCOBAR MORENO)</t>
  </si>
  <si>
    <t>GESTIONAR LOS PROCESOS DE PARTICIPACIÓN CIUDADANA DIGITAL, ANALIZANDO Y PROCESANDO LA INFORMACIÓN QUE SE GENERE EN ESTE CONTEXTO.</t>
  </si>
  <si>
    <t>20160217/2016</t>
  </si>
  <si>
    <t>PERSONA NATURAL  (  EDER  CAMPAZ CABEZAS)</t>
  </si>
  <si>
    <t>20160238/2016</t>
  </si>
  <si>
    <t>PERSONA NATURAL  (  MELISSA  MORA ACHURY)</t>
  </si>
  <si>
    <t>EJECUTAR ACTIVIDADES EN EL MARCO DEL CONSEJO CONSULTIVO DE AMBIENTE Y LAS MESAS AMBIENTALES DERIVADAS DEL MISMO.</t>
  </si>
  <si>
    <t>20160251/2016</t>
  </si>
  <si>
    <t>PERSONA NATURAL  (  SILVIA CONSUELO ORTIZ LAVERDE)</t>
  </si>
  <si>
    <t>REALIZAR ACTIVIDADES DE ENLACE INTRA E INTERINSTITUCIONAL, ASOCIADAS AL PROCESO DE PARTICIPACIÓN CIUDADANA Y EDUCACIÓN AMBIENTAL DEL DISTRITO CAPITAL.</t>
  </si>
  <si>
    <t>20160254/2016</t>
  </si>
  <si>
    <t>PERSONA NATURAL  (  SANDRA VIVIANA VASQUEZ PAEZ)</t>
  </si>
  <si>
    <t>20160328/2016</t>
  </si>
  <si>
    <t>PERSONA NATURAL  (  EDGAR ISMAR DELGADO TOBON)</t>
  </si>
  <si>
    <t>REALIZAR ACTIVIDADES DE GESTIÓN Y SEGUIMIENTO A LOS PROCESOS DE PARTICIPACIÓN Y EDUCACIÓN AMBIENTAL ENMARCADAS DENTRO DEL CUMPLIMIENTO DE LOS FALLOS JUDICIALES VIGENTES.</t>
  </si>
  <si>
    <t>20160372/2016</t>
  </si>
  <si>
    <t>PERSONA NATURAL  (  GEANIA SECUNDINA ROJAS DE ARMAS)</t>
  </si>
  <si>
    <t>20160401/2016</t>
  </si>
  <si>
    <t>PERSONA NATURAL  (  CLAUDIA ALEJANDRA SANCHEZ BERMUDEZ)</t>
  </si>
  <si>
    <t>20160408/2016</t>
  </si>
  <si>
    <t>PERSONA NATURAL  (  ANGELICA  ALBA LOPEZ)</t>
  </si>
  <si>
    <t>20160562/2016</t>
  </si>
  <si>
    <t>PERSONA NATURAL  (  IVETH ANDREA REYES GOMEZ)</t>
  </si>
  <si>
    <t>20160690/2016</t>
  </si>
  <si>
    <t>PERSONA NATURAL  (  SANDRA PATRICIA CHUDT SANTOS)</t>
  </si>
  <si>
    <t>20160768/2016</t>
  </si>
  <si>
    <t>PERSONA NATURAL  (  MARTHA BELEN HERNANDEZ ALBA)</t>
  </si>
  <si>
    <t>RECOLECTAR, ANALIZAR, SISTEMATIZAR Y CONSOLIDAR LA INFORMACIÓN GENERADA DEL PROCESO DE PARTICIPACIÓN Y EDUCACIÓN AMBIENTAL DE LAS LOCALIDADES DEL DISTRITO CAPITAL.</t>
  </si>
  <si>
    <t>20160779/2016</t>
  </si>
  <si>
    <t>PERSONA NATURAL  (  MANUEL LEONARDO NIETO VILLAVICENCIO)</t>
  </si>
  <si>
    <t>HACER SEGUIMIENTO Y CONSOLIDAR LA INFORMACIÓN GENERADA DE LAS ESTRATEGIAS DE PARTICIPACIÓN EN EL MARCO DE LOS PLANES AMBIENTALES LOCALES EN EL DISTRITO CAPITAL.</t>
  </si>
  <si>
    <t>20160800/2016</t>
  </si>
  <si>
    <t>PERSONA NATURAL  (  JENNY LILIAN DIAZ ESPITIA)</t>
  </si>
  <si>
    <t>20160816/2016</t>
  </si>
  <si>
    <t>PERSONA NATURAL  (  FREDDY ARTURO CARDEÑO MEJIA)</t>
  </si>
  <si>
    <t>REALIZAR LA RECOLECCIÓN, PROCESAMIENTO, ANÁLISIS Y VALIDACIÓN DE LA INFORMACIÓN AMBIENTAL QUE GENERAN LAS COMUNIDADES Y LAS DEMÁS INSTITUCIONES, CON EL FIN CONTRIBUIR A LA CONSTRUCCIÓN DEL SISTEMA DE INFORMACIÓN AMBIENTAL DE LA ENTIDAD.</t>
  </si>
  <si>
    <t>20160007/2016</t>
  </si>
  <si>
    <t>PERSONA NATURAL  (  JULIAN NICOLAS GRAJALES AMORTEGUI)</t>
  </si>
  <si>
    <t>LIDERAR LA ESTRATEGIA DE EDUCACIÓN AMBIENTAL TERRITORIALIZADA EN LAS LOCALIDADES DEL D.C.</t>
  </si>
  <si>
    <t>20160060/2016</t>
  </si>
  <si>
    <t>PERSONA NATURAL  (  MARIA VICTORIA LEGUIZAMO PARALES)</t>
  </si>
  <si>
    <t>EJECUTAR ACCIONES PEDAGÓGICAS  EN EL  MARCO DE LAS ESTRATEGIAS DE EDUCACIÓN AMBIENTAL, EN LAS DIFERENTES LOCALIDADES DEL DISTRITO CAPITAL.</t>
  </si>
  <si>
    <t>20160068/2016</t>
  </si>
  <si>
    <t>PERSONA NATURAL  (  MARIA FERNANDA QUIÑONES MOGOLLON)</t>
  </si>
  <si>
    <t>REALIZAR LA PLANEACION Y EJECUCION DEL CURSO DE COMPARENDO AMBIENTAL Y DEMAS ACTIVIDADES RELACIONADAS CON EL DECRETO REGLAMENTARIO.</t>
  </si>
  <si>
    <t>20160081/2016</t>
  </si>
  <si>
    <t>PERSONA NATURAL  (  SANDRA LILIANA ROJAS ROJAS)</t>
  </si>
  <si>
    <t>REALIZAR EL SEGUIMIENTO Y REPORTE DE LAS ACTIVIDADES DE PARTICIPACIÓN Y EDUCACIÓN AMBIENTAL.</t>
  </si>
  <si>
    <t>20160099/2016</t>
  </si>
  <si>
    <t>PERSONA NATURAL  (  CINDY NATALIA CONTRERAS PINEDA)</t>
  </si>
  <si>
    <t>EJECUTAR LA ESTRATEGIA DE AULAS AMBIENTALES EN EL MARCO DE LA POLÍTICA DISTRITAL DE EDUCACIÓN AMBIENTAL.</t>
  </si>
  <si>
    <t>20160105/2016</t>
  </si>
  <si>
    <t>PERSONA NATURAL  (  ESPERANZA  OVALLE MASMELA)</t>
  </si>
  <si>
    <t>20160112/2016</t>
  </si>
  <si>
    <t>PERSONA NATURAL  (  ANDREA LUCIA HERNANDEZ MATIZ)</t>
  </si>
  <si>
    <t>LIDERAR LA GESTIÓN, PLANEACIÓN Y EJECUCIÓN DE LA ESTRATEGIA DE AULAS AMBIENTALES  EN EL MARCO DE LA POLÍTICA PÚBLICA DISTRITAL DE EDUCACIÓN AMBIENTAL.</t>
  </si>
  <si>
    <t>20160122/2016</t>
  </si>
  <si>
    <t>PERSONA NATURAL  (  WILLINGTON  ROCHA LEON)</t>
  </si>
  <si>
    <t>REALIZAR LAS ACCIONES DE EDUCACIÓN AMBIENTAL EN LAS LOCALIDADES, EN EL MARCO DE LA POLÍTICA PÚBLICA DISTRITAL DE EDUCACIÓN AMBIENTAL.</t>
  </si>
  <si>
    <t>20160123/2016</t>
  </si>
  <si>
    <t>PERSONA NATURAL  (  LIZETH CECILIA MENDEZ MOTAVITA)</t>
  </si>
  <si>
    <t>20160127/2016</t>
  </si>
  <si>
    <t>PERSONA NATURAL  (  VIVIANA  MONROY DE ANTONIO)</t>
  </si>
  <si>
    <t>CONSOLIDAR Y HACER SEGUIMIENTO A LA INFORMACIÓN GENERADA A TRAVÉS DE LAS ESTRATEGIAS DE EDUCACIÓN AMBIENTAL, EN LAS AULAS AMBIENTALES Y LAS LOCALIDADES DEL D.C.</t>
  </si>
  <si>
    <t>20160128/2016</t>
  </si>
  <si>
    <t>PERSONA NATURAL  (  ELIZABETH  BUSTOS LINARES)</t>
  </si>
  <si>
    <t>20160129/2016</t>
  </si>
  <si>
    <t>PERSONA NATURAL  (  JULLY DANITZA CASTAÑO ANDRADE)</t>
  </si>
  <si>
    <t>20160130/2016</t>
  </si>
  <si>
    <t>PERSONA NATURAL  (  LIGIA AMPARO CALVO ROA)</t>
  </si>
  <si>
    <t>FORMULAR Y EJECUTAR EL PROYECTO TEMÁTICO ACORDE CON EL PLAN DE TRABAJO DE LAS AULAS AMBIENTALES.</t>
  </si>
  <si>
    <t>20160132/2016</t>
  </si>
  <si>
    <t>PERSONA NATURAL  (  MIGUEL ANGEL SANCHEZ BAUTISTA)</t>
  </si>
  <si>
    <t>20160135/2016</t>
  </si>
  <si>
    <t>PERSONA NATURAL  (  JAVIER ANDRES RIOS FERNANDEZ)</t>
  </si>
  <si>
    <t>20160144/2016</t>
  </si>
  <si>
    <t>PERSONA NATURAL  (  KAREN LORENA MARTINEZ HIGUERA)</t>
  </si>
  <si>
    <t>20160149/2016</t>
  </si>
  <si>
    <t>PERSONA NATURAL  (  LAURA XIMENA CORREDOR MENDOZA)</t>
  </si>
  <si>
    <t>EJECUTAR ACCIONES PEDAGÓGICAS EN EL MARCO LA ESTRATEGIA DE AULAS AMBIENTALES.</t>
  </si>
  <si>
    <t>20160153/2016</t>
  </si>
  <si>
    <t>PERSONA NATURAL  (  KAREN LORENA RAMOS VELASQUEZ)</t>
  </si>
  <si>
    <t>20160154/2016</t>
  </si>
  <si>
    <t>PERSONA NATURAL  (  DIANE ANDREA CORREAL RODRIGUEZ)</t>
  </si>
  <si>
    <t>20160156/2016</t>
  </si>
  <si>
    <t>PERSONA NATURAL  (  CINDY JULIETTE ALDANA HERNANDEZ)</t>
  </si>
  <si>
    <t>20160159/2016</t>
  </si>
  <si>
    <t xml:space="preserve">PERSONA NATURAL  (  MARTHA LIZETH CASTELLANOS ORDOÑEZ CEDIDO A ADRIANA XIMENA TELLO) </t>
  </si>
  <si>
    <t>20160165/2016</t>
  </si>
  <si>
    <t>PERSONA NATURAL  (  EDINSON FABIAN SALAS PERDOMO)</t>
  </si>
  <si>
    <t>REALIZAR LA PLANEACIÓN Y EJECUCIÓN DEL CURSO DE COMPARENDO AMBIENTAL Y DEMÁS ACTIVIDADES RELACIONADAS CON EL DECRETO REGLAMENTARIO.</t>
  </si>
  <si>
    <t>20160166/2016</t>
  </si>
  <si>
    <t>PERSONA NATURAL  (  KATHERINE LIZETH TORRES ROJAS)</t>
  </si>
  <si>
    <t>EJECUTAR ACCIONES PEDAGÓGICAS EN EL MARCO DE LAS ESTRATEGIAS DE EDUCACIÓN AMBIENTAL, EN LAS DIFERENTES LOCALIDADES DEL DISTRITO CAPITAL.</t>
  </si>
  <si>
    <t>20160168/2016</t>
  </si>
  <si>
    <t>PERSONA NATURAL  (  CLAUDIA PATRICIA LOPEZ OJEDA)</t>
  </si>
  <si>
    <t>ESTRUCTURAR Y EJECUTAR LA ESTRATEGIA DE EDUCACIÓN AMBIENTAL VIRTUAL EN EL MARCO DE LAS TECNOLOGÍAS DE INFORMACIÓN Y COMUNICACIÓN.</t>
  </si>
  <si>
    <t>20160171/2016</t>
  </si>
  <si>
    <t>PERSONA NATURAL  (  LUZ BELSY FERNANDEZ FUENTES)</t>
  </si>
  <si>
    <t>20160175/2016</t>
  </si>
  <si>
    <t>PERSONA NATURAL  (  RONALD DEYS BAQUERO GONZALEZ)</t>
  </si>
  <si>
    <t>20160178/2016</t>
  </si>
  <si>
    <t>PERSONA NATURAL  (  YENY ROCIO CORTES)</t>
  </si>
  <si>
    <t>20160183/2016</t>
  </si>
  <si>
    <t>PERSONA NATURAL  (  FABIO  VARGAS CRISTANCHO)</t>
  </si>
  <si>
    <t>20160191/2016</t>
  </si>
  <si>
    <t>PERSONA NATURAL  (  FABIAN EDUARDO SAAVEDRA GARAVITO)</t>
  </si>
  <si>
    <t>20160192/2016</t>
  </si>
  <si>
    <t>PERSONA NATURAL  (  EMELY KATHERINE JIMENEZ ROZO)</t>
  </si>
  <si>
    <t>20160204/2016</t>
  </si>
  <si>
    <t>PERSONA NATURAL  (  JOHANA PAOLA ROA MELENDEZ)</t>
  </si>
  <si>
    <t>20160246/2016</t>
  </si>
  <si>
    <t>PERSONA NATURAL  (  ANA LUCIA CALVO GALVEZ)</t>
  </si>
  <si>
    <t>EJECUTAR ACCIONES PEDAGÓGICAS EN EL AULA ARTÍSTICA ITINERANTE AUAMBARI, DE ACUERDO CON LA POLÍTICA DISTRITAL DE EDUCACIÓN AMBIENTAL.</t>
  </si>
  <si>
    <t>20160248/2016</t>
  </si>
  <si>
    <t>PERSONA NATURAL  (  WILLIAM  MUÑOZ TRIANA)</t>
  </si>
  <si>
    <t>REALIZAR LA GESTIÓN, PLANEACIÓN Y EJECUCIÓN DE LAS ACTIVIDADES RELACIONADAS CON CAMINATAS ECOLÓGICAS EN EL MARCO DE LA POLÍTICA DISTRITAL DE EDUCACIÓN AMBIENTAL.</t>
  </si>
  <si>
    <t>20160250/2016</t>
  </si>
  <si>
    <t>PERSONA NATURAL  (  GLORIA ILSE MEDINA RAMIREZ)</t>
  </si>
  <si>
    <t>20160253/2016</t>
  </si>
  <si>
    <t>PERSONA NATURAL  (  LEONARDO GUILLERMO GARCIA MARTINEZ)</t>
  </si>
  <si>
    <t>20160258/2016</t>
  </si>
  <si>
    <t>PERSONA NATURAL  (  ANGEL HUMBERTO MEDELLIN GUTIERREZ)</t>
  </si>
  <si>
    <t>20160262/2016</t>
  </si>
  <si>
    <t>PERSONA NATURAL  (  SANDRA MILENA OLAYA QUIÑONEZ)</t>
  </si>
  <si>
    <t>20160263/2016</t>
  </si>
  <si>
    <t>PERSONA NATURAL  (  JONATHAN ANDREY VILLALOBOS PEREZ)</t>
  </si>
  <si>
    <t>20160267/2016</t>
  </si>
  <si>
    <t>PERSONA NATURAL  (  HELMER FREDDY GONZÁLEZ QUIJANO)</t>
  </si>
  <si>
    <t>20160275/2016</t>
  </si>
  <si>
    <t>PERSONA NATURAL  (  LUISA FERNANDA HERRERA SABOGAL)</t>
  </si>
  <si>
    <t>20160290/2016</t>
  </si>
  <si>
    <t>PERSONA NATURAL  (  DANIELA  ZARATE HERRERA)</t>
  </si>
  <si>
    <t>20160292/2016</t>
  </si>
  <si>
    <t>PERSONA NATURAL  (  NESTOR EDISON BERNAL VEGA)</t>
  </si>
  <si>
    <t>20160320/2016</t>
  </si>
  <si>
    <t>PERSONA NATURAL  (  SOLANGHER  PARRA AYALA)</t>
  </si>
  <si>
    <t>20160323/2016</t>
  </si>
  <si>
    <t>PERSONA NATURAL  (  PAOLA ANDREA HEREDIA MARTIN)</t>
  </si>
  <si>
    <t>FORMULAR Y EJECUTAR EL PROYECTO TEMATICO ACORDE CON EL PLAN DE TRABAJO DE LAS AULAS AMBIENTALES.</t>
  </si>
  <si>
    <t>20160326/2016</t>
  </si>
  <si>
    <t>PERSONA NATURAL  (  JOSE JAVIER MENDEZ ORTIZ)</t>
  </si>
  <si>
    <t>REALIZAR ACCIONES QUE PERMITAN INCLUIR EL CONOCIMIENTO ANCESTRAL EN LOS PROCESOS DE EDUCACIÓN AMBIENTAL  DESARROLLADOS EN EL DISTRITO CAPITAL.</t>
  </si>
  <si>
    <t>20160327/2016</t>
  </si>
  <si>
    <t>PERSONA NATURAL  (  LUPITA  ULLOA ROJAS)</t>
  </si>
  <si>
    <t>20160343/2016</t>
  </si>
  <si>
    <t>PERSONA NATURAL  (  EMEL  NIETO PEREZ)</t>
  </si>
  <si>
    <t>20160355/2016</t>
  </si>
  <si>
    <t>PERSONA NATURAL  (  LEYDY MILENA GONZALEZ)</t>
  </si>
  <si>
    <t>REALIZAR ACCIONES QUE PERMITAN INCLUIR EL CONOCIMIENTO ANCESTRAL EN LOS PROCESOS DE EDUCACIÓN AMBIENTAL DESARROLLADOS EN EL DISTRITO CAPITAL.</t>
  </si>
  <si>
    <t>20160357/2016</t>
  </si>
  <si>
    <t>PERSONA NATURAL  (  ANDRES GUILLERMO RUBIANO PORTILLA)</t>
  </si>
  <si>
    <t>APOYAR LA EJECUCIÓN DE LAS ACCIONES EN EL MARCO DE LAS ESTRATEGIAS DE EDUCACIÓN AMBIENTAL, EN LAS DIFERENTES LOCALIDADES DEL DISTRITO CAPITAL.</t>
  </si>
  <si>
    <t>20160361/2016</t>
  </si>
  <si>
    <t>PERSONA NATURAL  (  WILSON JAVIER MORA HENDE)</t>
  </si>
  <si>
    <t>20160371/2016</t>
  </si>
  <si>
    <t>PERSONA NATURAL  (  GERSES ARBEY RUEDA BELTRAN)</t>
  </si>
  <si>
    <t>20160384/2016</t>
  </si>
  <si>
    <t>PERSONA NATURAL  (  GELBER HERNANDO FLOREZ AVELLA)</t>
  </si>
  <si>
    <t>20160390/2016</t>
  </si>
  <si>
    <t>PERSONA NATURAL  (  KELY JOHANA MONROY CELIS)</t>
  </si>
  <si>
    <t>20160391/2016</t>
  </si>
  <si>
    <t>PERSONA NATURAL  (  RAFAEL HUMBERTO GONZALEZ MORENO)</t>
  </si>
  <si>
    <t>20160398/2016</t>
  </si>
  <si>
    <t>PERSONA NATURAL  (  ANGIE CAROLINA PEREZ MOYA)</t>
  </si>
  <si>
    <t>20160402/2016</t>
  </si>
  <si>
    <t>PERSONA NATURAL  (  JESUS MAURICIO ROA OME)</t>
  </si>
  <si>
    <t>20160419/2016</t>
  </si>
  <si>
    <t>PERSONA NATURAL  (  MIGUEL ANGEL FRANCO FORERO)</t>
  </si>
  <si>
    <t>20160420/2016</t>
  </si>
  <si>
    <t>PERSONA NATURAL  (  LUZ ANDREA CALDERON MEDELLIN)</t>
  </si>
  <si>
    <t>20160425/2016</t>
  </si>
  <si>
    <t>PERSONA NATURAL  (  ANGIE JINETH TIUSABA RIVEROS)</t>
  </si>
  <si>
    <t>20160449/2016</t>
  </si>
  <si>
    <t>PERSONA NATURAL  (  MARIO ALONSO SANCHEZ OSPINA)</t>
  </si>
  <si>
    <t>EJECUTAR Y REALIZAR SEGUMIENTO A LAS ACTIVIDADES LOGÍSTICAS Y OPERATIVAS REQUERIDAS EN LOS PROCESOS DE PARTICIPACIÓN Y EDUCACIÓN AMBIENTAL.</t>
  </si>
  <si>
    <t>20160454/2016</t>
  </si>
  <si>
    <t>PERSONA NATURAL  (  JAVIER ARMANDO CARDENAS PEÑA)</t>
  </si>
  <si>
    <t>20160458/2016</t>
  </si>
  <si>
    <t>PERSONA NATURAL  (  LEYDIS  PERTUZ TORRES)</t>
  </si>
  <si>
    <t>20160488/2016</t>
  </si>
  <si>
    <t>PERSONA NATURAL  (  JOHNATAN ANTONIO FRANCO RODRIGUEZ)</t>
  </si>
  <si>
    <t>20160560/2016</t>
  </si>
  <si>
    <t>PERSONA NATURAL  (  EMILFE  BAUTISTA RODRIGUEZ)</t>
  </si>
  <si>
    <t>20160564/2016</t>
  </si>
  <si>
    <t>PERSONA NATURAL  (  ANGIE VIVIANA RINCON RAMIREZ)</t>
  </si>
  <si>
    <t>APOYAR LA EJECUCIÓN DE LAS ACCIONES DEL AULA ARTÍSTICA ITINERANTE AUAMBARI, EN EL MARCO DE LA POLÍTICA DISTRITAL DE EDUCACIÓN AMBIENTAL..</t>
  </si>
  <si>
    <t>20160576/2016</t>
  </si>
  <si>
    <t>PERSONA NATURAL  (  MARIA ELENA VELEZ MEJIA)</t>
  </si>
  <si>
    <t>ESTRUCTURAR LAS HERRAMIENTAS DIDÁCTICAS A SER UTILIZADAS EN ESTRATEGIAS DE EDUCACIÓN AMBIENTAL Y PARTICIPACIÓN EN EL DISTRITO CAPITAL.</t>
  </si>
  <si>
    <t>20160579/2016</t>
  </si>
  <si>
    <t>PERSONA NATURAL  (  ANNIE GERALDINE MORENO ACEVEDO)</t>
  </si>
  <si>
    <t>EJECUTAR ACCIONES PEDAGÓGICAS EN EL MARCO DE LAS ESTRATEGIAS DE EDUCACIÓN AMBIENTAL, EN LAS DIFERENTES LOCALIDADES DEL DISTRITO CAPITAL.ID-63</t>
  </si>
  <si>
    <t>20160589/2016</t>
  </si>
  <si>
    <t>PERSONA NATURAL  (  KATHERIN ANDREA CAMACHO HIGUERA)</t>
  </si>
  <si>
    <t>20160598/2016</t>
  </si>
  <si>
    <t>PERSONA NATURAL  (  YENCY VIVIANA GARCIA VARGAS)</t>
  </si>
  <si>
    <t>EJECUTAR LA ESTRATEGIA DE AULAS AMBIENTALES EN EL MARCO DE LA POLÍTICA DISTRITAL DE EDUCACIÓN AMBIENTAL.ID-102</t>
  </si>
  <si>
    <t>20160607/2016</t>
  </si>
  <si>
    <t>PERSONA NATURAL  (  EDGARDO JOSE MAESTRE ROMERO)</t>
  </si>
  <si>
    <t>EJECUTAR ACCIONES PEDAGÓGICAS EN EL AULA ARTÍSTICA ITINERANTE AUAMBARI, DE ACUERDO CON LA POLÍTICA DISTRITAL DE EDUCACIÓN AMBIENTAL.ID-86</t>
  </si>
  <si>
    <t>20160628/2016</t>
  </si>
  <si>
    <t>PERSONA NATURAL  (  PABLO ALEJANDRO VALBUENA SILVA)</t>
  </si>
  <si>
    <t>REALIZAR ACTIVIDADES DE APOYO LOGÍSTICO A LA PLANEACIÓN Y EJECUCIÓN DE CAMINATAS ECOLÓGICAS</t>
  </si>
  <si>
    <t>20160630/2016</t>
  </si>
  <si>
    <t>PERSONA NATURAL  (  RAUL IGNACIO MORENO RAMIREZ)</t>
  </si>
  <si>
    <t>LIDERAR LA GESTIÓN, PLANEACIÓN Y EJECUCIÓN DE LA ESTRATEGIA DE AULAS AMBIENTALES EN EL MARCO DE LA POLÍTICA PÚBLICA DISTRITAL DE EDUCACIÓN AMBIENTAL.</t>
  </si>
  <si>
    <t>20160661/2016</t>
  </si>
  <si>
    <t>PERSONA NATURAL  (  CARLOS DAVID TAPIA PEÑATES)</t>
  </si>
  <si>
    <t>REALIZAR ACTIVIDADES DE SEGUIMIENTO A LA PLANEACIÓN Y EJECUCIÓN FINANCIERA DEL PROCESO DE PARTICIPACIÓN Y EDUCACIÓN AMBIENTAL.</t>
  </si>
  <si>
    <t>20160664/2016</t>
  </si>
  <si>
    <t>PERSONA NATURAL  (  ISABEL CRISTINA ARBOLEDA LOPEZ)</t>
  </si>
  <si>
    <t>20160671/2016</t>
  </si>
  <si>
    <t>PERSONA NATURAL  (  ROSA ANGELA SALAMANCA CAMARGO)</t>
  </si>
  <si>
    <t>REALIZAR LAS ACCIONES REQUERIDAS PARA EL FUNCIONAMIENTO DE LA COMISIÓN INTERSECTORIAL DE EDUCACIÓN AMBIENTAL, PARA AUMENTAR LA COBERTURA DE LA POLÍTICA PÚBLICA DISTRITAL DE EDUCACIÓN AMBIENTAL.</t>
  </si>
  <si>
    <t>20160675/2016</t>
  </si>
  <si>
    <t>PERSONA NATURAL  (  WILMAR  BOHORQUEZ VERGARA)</t>
  </si>
  <si>
    <t>APOYAR LA EJECUCIÓN DE ACCIONES DE EDUCACIÓN AMBIENTAL, EN DESARROLLO DE ESTRATEGIA AULAS AMBIENTALES.</t>
  </si>
  <si>
    <t>20160678/2016</t>
  </si>
  <si>
    <t>PERSONA NATURAL  (  CARLOS ANDRES CHIMBI DELGADO)</t>
  </si>
  <si>
    <t>20160686/2016</t>
  </si>
  <si>
    <t>PERSONA NATURAL  (  NELLY DEL CARMEN ELMIRA CASTRO)</t>
  </si>
  <si>
    <t>20160687/2016</t>
  </si>
  <si>
    <t>PERSONA NATURAL  (  LUZ MARCELA CORREAL LOZANO)</t>
  </si>
  <si>
    <t>20160698/2016</t>
  </si>
  <si>
    <t>PERSONA NATURAL  (  DANIELA VANESSA CASTRO GARCIA)</t>
  </si>
  <si>
    <t>20160733/2016</t>
  </si>
  <si>
    <t>PERSONA NATURAL  (  ELIZABETH  MUÑOZ MOSQUERA)</t>
  </si>
  <si>
    <t>20160735/2016</t>
  </si>
  <si>
    <t>PERSONA NATURAL  (  DAVID MATEO SALAMANCA GARCIA)</t>
  </si>
  <si>
    <t>20160763/2016</t>
  </si>
  <si>
    <t>PERSONA NATURAL  (  ANA CATALINA MUÑOZ RODRIGUEZ)</t>
  </si>
  <si>
    <t>EJECUTAR LAS CAMINATAS ECOLÓGICAS EN EL MARCO DE LA POLÍTICA DISTRITAL DE EDUCACIÓN AMBIENTAL.</t>
  </si>
  <si>
    <t>20160765/2016</t>
  </si>
  <si>
    <t>PERSONA NATURAL  (  SERGIO ESTEBAN CORTES RAMIREZ)</t>
  </si>
  <si>
    <t>20160794/2016</t>
  </si>
  <si>
    <t>PERSONA NATURAL  (  JHONATAN DAVID REY CARO)</t>
  </si>
  <si>
    <t>20160819/2016</t>
  </si>
  <si>
    <t>PERSONA NATURAL  (  KEVIN ANDREI PINEDA FLOREZ)</t>
  </si>
  <si>
    <t>APOYAR LA EJECUCIÓN DE LAS ACCIONES DEL AULA ARTÍSTICA ITINERANTE AUAMBARI,  EN EL MARCO DE LA POLÍTICA DISTRITAL DE EDUCACIÓN AMBIENTAL.</t>
  </si>
  <si>
    <t>20160822/2016</t>
  </si>
  <si>
    <t>PERSONA NATURAL  (  PAOLA ANDREA TIBASOSA SILVA)</t>
  </si>
  <si>
    <t>20160855/2016</t>
  </si>
  <si>
    <t>PERSONA NATURAL  (  EDGAR ALAIN MOJICA OSORIO)</t>
  </si>
  <si>
    <t>20160857/2016</t>
  </si>
  <si>
    <t>PERSONA NATURAL  (  AMALIA TERESA GARZON DIAZ)</t>
  </si>
  <si>
    <t>20160858/2016</t>
  </si>
  <si>
    <t>PERSONA NATURAL  (  JULIAN ANDRES PLAZAS CERTUCHE)</t>
  </si>
  <si>
    <t>20160871/2016</t>
  </si>
  <si>
    <t>PERSONA NATURAL  (  MARIO ALBERTO RANGEL ALFEREZ)</t>
  </si>
  <si>
    <t>20160875/2016</t>
  </si>
  <si>
    <t>PERSONA NATURAL  (  CESAR OSWALDO MENDOZA LEON)</t>
  </si>
  <si>
    <t>20160884/2016</t>
  </si>
  <si>
    <t>PERSONA NATURAL  (  ANGELA  CHIGUASUQUE NEUTA)</t>
  </si>
  <si>
    <t>REALIZAR ACCIONES QUE PERMITAN INCLUIR EL CONOCIMIENTO ANCESTRAL EN LOS PROCESOS DE EDUCACIÓN AMBIENTAL DESARROLLADOS EN EL DISTRITO CAPITAL.ID-84</t>
  </si>
  <si>
    <t>20160887/2016</t>
  </si>
  <si>
    <t>PERSONA NATURAL  (  ALEJANDRA CATALINA GARCIA PERREIRA)</t>
  </si>
  <si>
    <t>20160907/2016</t>
  </si>
  <si>
    <t>PERSONA NATURAL  (  LETTY AZUCENA ROJAS TELLEZ)</t>
  </si>
  <si>
    <t>REALIZAR EL ACOMPAÑAMIENTO JURÍDICO, EN EL PROCESO DE EDUCACIÓN AMBIENTAL Y PARTICIPACIÓN.ID-129</t>
  </si>
  <si>
    <t>20161019/2016</t>
  </si>
  <si>
    <t>PERSONA NATURAL  (  LUIS FELIPE ALZATE GRANADOS)</t>
  </si>
  <si>
    <t>20161071/2016</t>
  </si>
  <si>
    <t>PERSONA NATURAL  (  MARIA LUZ DARY URIBE SIERRA)</t>
  </si>
  <si>
    <t>20161135/2016</t>
  </si>
  <si>
    <t>PERSONA NATURAL  (  ANDREA GERALDINE VASQUEZ PULIDO)</t>
  </si>
  <si>
    <t>20161243/2016</t>
  </si>
  <si>
    <t>PERSONA JURÍDICA  (  TRANSPORTES ESPECIALES F.S.G S.A.S)</t>
  </si>
  <si>
    <t>PERSONA JURÍDICA  (  DOBOCOL SAS)</t>
  </si>
  <si>
    <t>20160013/2016</t>
  </si>
  <si>
    <t>PERSONA NATURAL  (  YENNY ELIZABETH GUTIERREZ CALVO)</t>
  </si>
  <si>
    <t>PLANEAR Y DESARROLLAR  PROCESOS DE COMUNICACIÓN ORGANIZACIONAL AL INTERIOR DE LA SECRETARÍA DISTRITAL DE AMBIENTE.</t>
  </si>
  <si>
    <t>20160024/2016</t>
  </si>
  <si>
    <t>PERSONA NATURAL  (  Abdel Majid Assiz Lizarazo)</t>
  </si>
  <si>
    <t>REALIZAR LA PREPRODUCCIÓN, PRODUCCIÓN Y EDICIÓN AUDIOVISUAL DEL MATERIAL QUE REQUIERA LA SECRETARIA DISTRITAL DE AMBIENTE.</t>
  </si>
  <si>
    <t>20160033/2016</t>
  </si>
  <si>
    <t>PERSONA NATURAL  (  DIEGO CAMILO CARRANZA JIMENEZ)</t>
  </si>
  <si>
    <t>REALIZAR ACTIVIDADES DE COMUNICACIÓN EXTERNA CON LOS ENLACES DE LAS OFICINAS DE PRENSA DE LA ENTIDADES DISTRITALES.</t>
  </si>
  <si>
    <t>20160040/2016</t>
  </si>
  <si>
    <t>PERSONA NATURAL  (  JULIAN DAVID ACOSTA VIZCAYA)</t>
  </si>
  <si>
    <t>DESARROLLAR PIEZAS DE COMUNICACION GRAFICA, VISUAL Y DIGITAL QUE REQUIERA LA SECRETARIA DISTRITAL DE AMBIENTE.</t>
  </si>
  <si>
    <t>PERSONA JURÍDICA  (  ARKIMAX INTERNACIONAL LTDA)</t>
  </si>
  <si>
    <t>PERSONA JURÍDICA  (  SUFORMA SAS)</t>
  </si>
  <si>
    <t>20160058/2016</t>
  </si>
  <si>
    <t>PERSONA NATURAL  (  Liceth Cristina Maestre Ramos)</t>
  </si>
  <si>
    <t>REALIZAR ACTIVIDADES DE TRÁMITE Y SEGUIMIENTO DE LA INFORMACIÓN Y DOCUMENTACIÓN GENERADA EN EL PLAN DE COMUNICACIONES DE LA SECRETARÍA DISTRITAL DE AMBIENTE.</t>
  </si>
  <si>
    <t>20160066/2016</t>
  </si>
  <si>
    <t>PERSONA NATURAL  (  LUIS FELIPE JARAMILLO GIRALDO)</t>
  </si>
  <si>
    <t>REALIZAR ACTIVIDADES DE COMUNICACIÓN EXTERNA E INTERLOCUCIÓN CON LOS MEDIOS DE COMUNICACIÓN MASIVOS PARA POSICIONAR A LA SECRETARÍA DISTRITAL DE AMBIENTE COMO AUTORIDAD AMBIENTAL.</t>
  </si>
  <si>
    <t>20160108/2016</t>
  </si>
  <si>
    <t>PERSONA NATURAL  (Hector Hernan Ramírez Puentes)</t>
  </si>
  <si>
    <t>COORDINAR LA ESTRATEGIA PUBLICITARIA Y DIVULGATIVA PARA EL POSICIONAMIENTO DE LA SECRETARIA DISTRITAL DE AMBIENTE COMO AUTORIDAD AMBIENTAL EN EL DISTRITO CAPITAL.</t>
  </si>
  <si>
    <t>20160229/2016</t>
  </si>
  <si>
    <t>PERSONA NATURAL  (MIGUEL JAVIER SALCEDO PERDOMO)</t>
  </si>
  <si>
    <t>ORIENTAR A LA SECRETARÍA DISTRITAL DE AMBIENTE, EN EL MANEJO DE HERRAMIENTAS DE INTERNET Y DE MARKETING DIGITAL Y EN ACCIONES DE COMUNICACIÓN PARA EL POSICIONAMIENTO DE LA ENTIDAD COMO AUTORIDAD AMBIENTAL.</t>
  </si>
  <si>
    <t>20160517/2016</t>
  </si>
  <si>
    <t>PERSONA NATURAL  (  ERIKA JULIANA BELTRAN MANTILLA)</t>
  </si>
  <si>
    <t>ORIENTAR Y ASESORAR JURÍDICAMENTE LOS DISTINTOS PROCESOS CONTRACTUALES EN SUS DIFERENTES ETAPAS, ASÍ COMO APOYAR LA ELABORACIÓN DE INFORMES Y REPORTES A LOS ENTES DE CONTROL.</t>
  </si>
  <si>
    <t>20161132/2016</t>
  </si>
  <si>
    <t>PERSONA NATURAL  (OSCAR  MALDONADO SALAMANCA)</t>
  </si>
  <si>
    <t>ORIENTAR Y EJECUTAR ESTRATEGIAS DE DIVULGACIÓN CON EL FIN DE POSICIONAR LAS TEMÁTICAS AMBIENTALES EN LA AGENDA PÚBLICA DE BOGOTÁ.</t>
  </si>
  <si>
    <t>PERSONA JURÍDICA  (IMPRENTA NACIONAL DE COLOMBIA)</t>
  </si>
  <si>
    <t>20161156/2016</t>
  </si>
  <si>
    <t>PERSONA NATURAL  (SANDRA YINETH PALACIOS MORENO)</t>
  </si>
  <si>
    <t>ESTRUCTURAR E IMPLEMENTAR LA ESTRATEGIA DE COMUNICACIÓN QUE PERMITA DIVULGAR LAS DISTINTAS ACTIVIDADES DE PARTICIPACIÓN Y EDUCACIÓN AMBIENTAL ADELANTADAS POR LA SECRETARÍA DISTRITAL DE AMBIENTE.</t>
  </si>
  <si>
    <t>FILA_1914</t>
  </si>
  <si>
    <t>FILA_1915</t>
  </si>
  <si>
    <t>FILA_1916</t>
  </si>
  <si>
    <t>FILA_1917</t>
  </si>
  <si>
    <t>FILA_1918</t>
  </si>
  <si>
    <t>FILA_1919</t>
  </si>
  <si>
    <t>FILA_1920</t>
  </si>
  <si>
    <t>FILA_1921</t>
  </si>
  <si>
    <t>FILA_1922</t>
  </si>
  <si>
    <t>FILA_1923</t>
  </si>
  <si>
    <t>FILA_1924</t>
  </si>
  <si>
    <t>FILA_1925</t>
  </si>
  <si>
    <t>FILA_1926</t>
  </si>
  <si>
    <t>FILA_1927</t>
  </si>
  <si>
    <t>FILA_1928</t>
  </si>
  <si>
    <t>FILA_1929</t>
  </si>
  <si>
    <t>FILA_1930</t>
  </si>
  <si>
    <t>FILA_1931</t>
  </si>
  <si>
    <t>FILA_1932</t>
  </si>
  <si>
    <t>FILA_1933</t>
  </si>
  <si>
    <t>FILA_1934</t>
  </si>
  <si>
    <t>FILA_1935</t>
  </si>
  <si>
    <t>FILA_1936</t>
  </si>
  <si>
    <t>FILA_1937</t>
  </si>
  <si>
    <t>FILA_1938</t>
  </si>
  <si>
    <t>FILA_1939</t>
  </si>
  <si>
    <t>FILA_1940</t>
  </si>
  <si>
    <t>FILA_1941</t>
  </si>
  <si>
    <t>FILA_1942</t>
  </si>
  <si>
    <t>FILA_1943</t>
  </si>
  <si>
    <t>FILA_1944</t>
  </si>
  <si>
    <t>FILA_1945</t>
  </si>
  <si>
    <t>FILA_1946</t>
  </si>
  <si>
    <t>FILA_1947</t>
  </si>
  <si>
    <t>FILA_1948</t>
  </si>
  <si>
    <t>FILA_1949</t>
  </si>
  <si>
    <t>FILA_1950</t>
  </si>
  <si>
    <t>FILA_1951</t>
  </si>
  <si>
    <t>FILA_1952</t>
  </si>
  <si>
    <t>FILA_1953</t>
  </si>
  <si>
    <t>FILA_1954</t>
  </si>
  <si>
    <t>FILA_1955</t>
  </si>
  <si>
    <t>FILA_1956</t>
  </si>
  <si>
    <t>FILA_1957</t>
  </si>
  <si>
    <t>FILA_1958</t>
  </si>
  <si>
    <t>FILA_1959</t>
  </si>
  <si>
    <t>FILA_1960</t>
  </si>
  <si>
    <t>FILA_1961</t>
  </si>
  <si>
    <t>FILA_1962</t>
  </si>
  <si>
    <t>FILA_1963</t>
  </si>
  <si>
    <t>FILA_1964</t>
  </si>
  <si>
    <t>FILA_1965</t>
  </si>
  <si>
    <t>FILA_1966</t>
  </si>
  <si>
    <t>FILA_1967</t>
  </si>
  <si>
    <t>FILA_1968</t>
  </si>
  <si>
    <t>FILA_1969</t>
  </si>
  <si>
    <t>FILA_1970</t>
  </si>
  <si>
    <t>FILA_1971</t>
  </si>
  <si>
    <t>FILA_1972</t>
  </si>
  <si>
    <t>FILA_1973</t>
  </si>
  <si>
    <t>FILA_1974</t>
  </si>
  <si>
    <t>FILA_1975</t>
  </si>
  <si>
    <t>FILA_1976</t>
  </si>
  <si>
    <t>FILA_1977</t>
  </si>
  <si>
    <t>FILA_1978</t>
  </si>
  <si>
    <t>FILA_1979</t>
  </si>
  <si>
    <t>FILA_1980</t>
  </si>
  <si>
    <t>FILA_1981</t>
  </si>
  <si>
    <t>FILA_1982</t>
  </si>
  <si>
    <t>FILA_1983</t>
  </si>
  <si>
    <t>FILA_1984</t>
  </si>
  <si>
    <t>FILA_1985</t>
  </si>
  <si>
    <t>FILA_1986</t>
  </si>
  <si>
    <t>FILA_1987</t>
  </si>
  <si>
    <t>FILA_1988</t>
  </si>
  <si>
    <t>FILA_1989</t>
  </si>
  <si>
    <t>FILA_1990</t>
  </si>
  <si>
    <t>FILA_1991</t>
  </si>
  <si>
    <t>FILA_1992</t>
  </si>
  <si>
    <t>FILA_1993</t>
  </si>
  <si>
    <t>FILA_1994</t>
  </si>
  <si>
    <t>FILA_1995</t>
  </si>
  <si>
    <t>FILA_1996</t>
  </si>
  <si>
    <t>FILA_1997</t>
  </si>
  <si>
    <t>FILA_1998</t>
  </si>
  <si>
    <t>FILA_1999</t>
  </si>
  <si>
    <t>FILA_2000</t>
  </si>
  <si>
    <t>FILA_2001</t>
  </si>
  <si>
    <t>FILA_2002</t>
  </si>
  <si>
    <t>FILA_2003</t>
  </si>
  <si>
    <t>FILA_2004</t>
  </si>
  <si>
    <t>FILA_2005</t>
  </si>
  <si>
    <t>FILA_2006</t>
  </si>
  <si>
    <t>FILA_2007</t>
  </si>
  <si>
    <t>FILA_2008</t>
  </si>
  <si>
    <t>FILA_2009</t>
  </si>
  <si>
    <t>FILA_2010</t>
  </si>
  <si>
    <t>FILA_2011</t>
  </si>
  <si>
    <t>FILA_2012</t>
  </si>
  <si>
    <t>FILA_2013</t>
  </si>
  <si>
    <t>FILA_2014</t>
  </si>
  <si>
    <t>FILA_2015</t>
  </si>
  <si>
    <t>FILA_2016</t>
  </si>
  <si>
    <t>FILA_2017</t>
  </si>
  <si>
    <t>FILA_2018</t>
  </si>
  <si>
    <t>FILA_2019</t>
  </si>
  <si>
    <t>FILA_2020</t>
  </si>
  <si>
    <t>FILA_2021</t>
  </si>
  <si>
    <t>FILA_2022</t>
  </si>
  <si>
    <t>FILA_2023</t>
  </si>
  <si>
    <t>FILA_2024</t>
  </si>
  <si>
    <t>FILA_2025</t>
  </si>
  <si>
    <t>FILA_2026</t>
  </si>
  <si>
    <t>FILA_2027</t>
  </si>
  <si>
    <t>FILA_2028</t>
  </si>
  <si>
    <t>FILA_2029</t>
  </si>
  <si>
    <t>FILA_2030</t>
  </si>
  <si>
    <t>FILA_2031</t>
  </si>
  <si>
    <t>FILA_2032</t>
  </si>
  <si>
    <t>FILA_2033</t>
  </si>
  <si>
    <t>FILA_2034</t>
  </si>
  <si>
    <t>FILA_2035</t>
  </si>
  <si>
    <t>FILA_2036</t>
  </si>
  <si>
    <t>FILA_2037</t>
  </si>
  <si>
    <t>FILA_2038</t>
  </si>
  <si>
    <t>FILA_2039</t>
  </si>
  <si>
    <t>FILA_2040</t>
  </si>
  <si>
    <t>FILA_2041</t>
  </si>
  <si>
    <t>FILA_2042</t>
  </si>
  <si>
    <t>FILA_2043</t>
  </si>
  <si>
    <t>FILA_2044</t>
  </si>
  <si>
    <t>FILA_2045</t>
  </si>
  <si>
    <t>FILA_2046</t>
  </si>
  <si>
    <t>FILA_2047</t>
  </si>
  <si>
    <t>FILA_2048</t>
  </si>
  <si>
    <t>FILA_2049</t>
  </si>
  <si>
    <t>FILA_2050</t>
  </si>
  <si>
    <t>FILA_2051</t>
  </si>
  <si>
    <t>FILA_2052</t>
  </si>
  <si>
    <t>FILA_2053</t>
  </si>
  <si>
    <t>FILA_2054</t>
  </si>
  <si>
    <t>FILA_2055</t>
  </si>
  <si>
    <t>FILA_2056</t>
  </si>
  <si>
    <t>FILA_2057</t>
  </si>
  <si>
    <t>FILA_2058</t>
  </si>
  <si>
    <t>FILA_2059</t>
  </si>
  <si>
    <t>FILA_2060</t>
  </si>
  <si>
    <t>FILA_2061</t>
  </si>
  <si>
    <t>FILA_2062</t>
  </si>
  <si>
    <t>FILA_2063</t>
  </si>
  <si>
    <t>FILA_2064</t>
  </si>
  <si>
    <t>FILA_2065</t>
  </si>
  <si>
    <t>FILA_2066</t>
  </si>
  <si>
    <t>FILA_2067</t>
  </si>
  <si>
    <t>FILA_2068</t>
  </si>
  <si>
    <t>FILA_2069</t>
  </si>
  <si>
    <t>FILA_2070</t>
  </si>
  <si>
    <t>FILA_2071</t>
  </si>
  <si>
    <t>FILA_2072</t>
  </si>
  <si>
    <t>FILA_2073</t>
  </si>
  <si>
    <t>FILA_2074</t>
  </si>
  <si>
    <t>FILA_2075</t>
  </si>
  <si>
    <t>FILA_2076</t>
  </si>
  <si>
    <t>FILA_2077</t>
  </si>
  <si>
    <t>FILA_2078</t>
  </si>
  <si>
    <t>FILA_2079</t>
  </si>
  <si>
    <t>FILA_2080</t>
  </si>
  <si>
    <t>FILA_2081</t>
  </si>
  <si>
    <t>FILA_2082</t>
  </si>
  <si>
    <t>FILA_2083</t>
  </si>
  <si>
    <t>FILA_2084</t>
  </si>
  <si>
    <t>FILA_2085</t>
  </si>
  <si>
    <t>FILA_2086</t>
  </si>
  <si>
    <t>FILA_2087</t>
  </si>
  <si>
    <t>FILA_2088</t>
  </si>
  <si>
    <t>FILA_2089</t>
  </si>
  <si>
    <t>FILA_2090</t>
  </si>
  <si>
    <t>FILA_2091</t>
  </si>
  <si>
    <t>FILA_2092</t>
  </si>
  <si>
    <t>FILA_2093</t>
  </si>
  <si>
    <t>FILA_2094</t>
  </si>
  <si>
    <t>FILA_2095</t>
  </si>
  <si>
    <t>FILA_2096</t>
  </si>
  <si>
    <t>FILA_2097</t>
  </si>
  <si>
    <t>FILA_2098</t>
  </si>
  <si>
    <t>FILA_2099</t>
  </si>
  <si>
    <t>FILA_2100</t>
  </si>
  <si>
    <t>FILA_2101</t>
  </si>
  <si>
    <t>FILA_2102</t>
  </si>
  <si>
    <t>FILA_2103</t>
  </si>
  <si>
    <t>FILA_2104</t>
  </si>
  <si>
    <t>FILA_2105</t>
  </si>
  <si>
    <t>FILA_2106</t>
  </si>
  <si>
    <t>FILA_2107</t>
  </si>
  <si>
    <t>FILA_2108</t>
  </si>
  <si>
    <t>FILA_2109</t>
  </si>
  <si>
    <t>FILA_2110</t>
  </si>
  <si>
    <t>FILA_2111</t>
  </si>
  <si>
    <t>2 MANEJO FÍSICO Y ECOURBANISMO</t>
  </si>
  <si>
    <t>1132_ Gestión integral para la conservación, recuperación y conectividad de la Estructura Ecológica Principal y otras áreas de interés ambiental en el Distrito Capital</t>
  </si>
  <si>
    <t>20160074/2016</t>
  </si>
  <si>
    <t>PRESTAR SUS SERVICIOS PROFESIONALES PARA GENERAR INSUMOS TÉCNICOS DESDE EL COMPONENTE HIDRÁULICO E HIDROLÓGICO PARA EVALUAR TÉCNICAMENTE EL 100 POR CIENTO DE SECTORES DEFINIDOS (100 HA) PARA LA GESTIÓN DE DECLARATORIA COMO ÁREA PROTEGIDA Y ELEMENTOS CONECTORES DE LA EEP</t>
  </si>
  <si>
    <t>20161180/2016</t>
  </si>
  <si>
    <t>PERSONA NATURAL (WALTER LEONARDO NIÑO PARRA)</t>
  </si>
  <si>
    <t>PRESTAR LOS SERVICIOS PROFESIONALES PARA REALIZAR ANÁLISIS HIDRÁULICO REQUERIDO PARA LOS PROYECTOS DE ALINDERACIÓN DE CUERPOS DE AGUA Y GESTIÓN PARA LA PROTECCIÓN Y MANEJO DE LA ESTRUCTURA ECOLÓGICA PRINCIPAL DEL DISTRITO CAPITAL, CON ÉNFASIS EN LOS ECOSISTEMAS DE PARAMO, ALTO ANDINO Y CORREDORES ECOLÓGICO DE RONDA</t>
  </si>
  <si>
    <t>20160367/2016</t>
  </si>
  <si>
    <t>PERSONA NATURAL (LEANDRO SANTAMARÍA RENDÓN)</t>
  </si>
  <si>
    <t>PRESTAR LOS SERVICIOS PROFESIONALES PARA APOYAR DESDE EL COMPONENTE HIDROLÓGICO E HIDRÁULICO, LAS ACCIONES RELACIONADAS CON ALINDERACIÓN, PROTECCIÓN Y MANEJO DE LA ESTRUCTURA ECOLÓGICA PRINCIPAL DEL DISTRITO CAPITAL, CON ÉNFASIS EN LOS ECOSISTEMAS DE PARAMO, ALTO ANDINO Y CORREDORES ECOLÓGICO DE RONDA</t>
  </si>
  <si>
    <t>20160312/2016</t>
  </si>
  <si>
    <t>PRESTAR LOS SERVICIOS PROFESIONALES PARA APOYAR DESDE EL COMPONENTE HIDROLÓGICO E HIDRÁULICO, LAS ACCIONES RELACIONADAS CON DECLARATORIA DE NUEVAS ÁREAS, ESPECIALMENTE CORREDORES ECOLÓGICOS DE RONDA Y ECOSISTEMAS DE PARAMO Y ALTO ANDINO EN EL DISTRITO CAPITAL CONTRIBUYENDO A LA CONSOLIDACIÓN DE LA ESTRUCTURA ECOLÓGICA PRINCIPAL – EEP</t>
  </si>
  <si>
    <t>20160935/2016</t>
  </si>
  <si>
    <t>PERSONA NATURAL (INGRID ZABETH TOVAR PINZON)</t>
  </si>
  <si>
    <t>PRESTAR LOS SERVICIOS PROFESIONALES EN LA VALORACIÓN DE ATRIBUTOS ECOLÓGICOS, FUNCIONALIDAD ECOSISTÉMICA Y EVALUACIÓN AMBIENTAL EN LA ESTRUCTURA ECOLÓGICA PRINCIPAL DEL DISTRITO CAPITAL, CON ÉNFASIS EN LOS ECOSISTEMAS DE PARAMO, ALTO ANDINO Y CORREDORES ECOLÓGICO DE RONDA</t>
  </si>
  <si>
    <t>20160170/2016</t>
  </si>
  <si>
    <t>20160759/2016</t>
  </si>
  <si>
    <t>PRESTAR SERVICIOS PROFESIONALES PARA LA EVALUACIÓN DE ASPECTOS FÍSICOS CON ÉNFASIS EN GEOLOGÍA  PARA LA GESTIÓN DE DECLARATORIA COMO ÁREA PROTEGIDA Y ELEMENTOS CONECTORES DE LA EEP</t>
  </si>
  <si>
    <t>20160581/2016</t>
  </si>
  <si>
    <t>PRESTAR LOS SERVICIOS PROFESIONALES EN LA VALORACIÓN DE ATRIBUTOS ECOLÓGICOS, FUNCIONALIDAD ECOSISTÉMICA Y EVALUACIÓN AMBIENTAL EN LA DECLARATORIA DE NUEVAS ÁREAS, ESPECIALMENTE CORREDORES ECOLÓGICOS DE RONDA, ECOSISTEMAS DE PARAMO Y ALTO ANDINO EN EL DISTRITO CAPITAL CONTRIBUYENDO A LA CONSOLIDACIÓN DE LA ESTRUCTURA ECOLÓGICA PRINCIPAL – EEP</t>
  </si>
  <si>
    <t>20160679/2016</t>
  </si>
  <si>
    <t>PERSONA NATURAL (PAOLA ANDREA ARGUELLO  RODRIGUEZ)</t>
  </si>
  <si>
    <t>PRESTAR LOS SERVICIOS PROFESIONALES PARA REALIZAR LOS ANÁLISIS ESTRUCTURALES REQUERIDOS PARA LOS PROYECTOS DE DECLARATORIA DE NUEVAS ÁREAS, ESPECIALMENTE CORREDORES ECOLÓGICOS DE RONDA, ECOSISTEMAS DE PARAMO Y ALTO ANDINO EN EL DISTRITO CAPITAL CONTRIBUYENDO A LA CONSOLIDACIÓN DE LA ESTRUCTURA ECOLÓGICA PRINCIPAL – EEP</t>
  </si>
  <si>
    <t>20160674/2016</t>
  </si>
  <si>
    <t>PRESTAR LOS SERVICIOS PROFESIONALES PARA LA IDENTIFICACIÓN Y ANÁLISIS DE LOS ASPECTOS GEOTÉCNICOS Y FÍSICOS REQUERIDOS PARA DECLARATORIA DE NUEVAS ÁREAS, ESPECIALMENTE CORREDORES ECOLÓGICOS DE RONDA, ECOSISTEMAS DE PARAMO Y ALTO ANDINO EN EL DISTRITO CAPITAL CONTRIBUYENDO A LA CONSOLIDACIÓN DE LA ESTRUCTURA ECOLÓGICA PRINCIPAL – EEP</t>
  </si>
  <si>
    <t>20160757/2016</t>
  </si>
  <si>
    <t>PERSONA NATURAL (FERNANDO SALGUERO RODRIGUEZ)</t>
  </si>
  <si>
    <t>PRESTAR SUS SERVICIOS PARA REALIZAR LOS LEVANTAMIENTOS TOPOGRÁFICOS REQUERIDOS PARA LA DECLARATORIA DE NUEVAS ÁREAS, ESPECIALMENTE CORREDORES ECOLÓGICOS DE RONDA, ECOSISTEMAS DE PARAMO Y ALTO ANDINO EN EL DISTRITO CAPITAL</t>
  </si>
  <si>
    <t>20160700/2016</t>
  </si>
  <si>
    <t>PERSONA NATURAL (ANGIE PATIÑO)</t>
  </si>
  <si>
    <t>APOYAR LAS ACCIONES OPERATIVAS PARA EL DESARROLLO DE LEVANTAMIENTOS TOPOGRÁFICOS</t>
  </si>
  <si>
    <t>20161144/2016</t>
  </si>
  <si>
    <t>PERSONA NATURAL (MONICA ALEJANDRA RUIZ GALVIS)</t>
  </si>
  <si>
    <t>20161060/2016</t>
  </si>
  <si>
    <t>PERSONA NATURAL (MARIO FERNANDO BELTRAN RAMOS)</t>
  </si>
  <si>
    <t>PRESTAR SUS SERVICIOS PROFESIONALES PARA LA CONSOLIDACIÓN DE INFORMACIÓN GEOGRAFICA Y EL ANALISIS DE MODELACIÓN ESPACIAL REQUERIDA EN LA GESTIÓN DE DECLARATORIA DE ÁREAS PROTEGIDAS</t>
  </si>
  <si>
    <t>20160284/2016</t>
  </si>
  <si>
    <t>PERSONA NATURAL (WILLIAM FERNANDO REPIZO CORREA)</t>
  </si>
  <si>
    <t>PRESTAR LOS SERVICIOS DE APOYO EN LA GESTIÓN DOCUMENTAL Y ADMINISTRATIVA   RELACIONADA CON LOS INFORMES E INSUMOS TÉCNICOS GENERADOS EN LA GESTIÓN DE DECLARATORIA DE ÁREAS PROTEGIDAS Y ELEMENTOS CONECTORES DE LA ESTRUCTURA ECOLÓGICA PRINCIPAL</t>
  </si>
  <si>
    <t>20160651/2016</t>
  </si>
  <si>
    <t>PRESTAR LOS SERVICIOS PROFESIONALES PARA EVALUAR Y CONCEPTUAR DESDE EL COMPONENTE JURIDICO LAS GESTIONES QUE SE ADELANTEN EN EL MARCO DE LA DECLARATORIA DE ÁREAS PROTEGIDAS Y OTRAS ÁREAS DE INTERÉS AMBIENTAL</t>
  </si>
  <si>
    <t>20160513/2016</t>
  </si>
  <si>
    <t>PRESTAR LOS SERVICIOS PROFESIONALES EN LA ORIENTACIÓN DE LA PLANEACIÓN, GESTIÓN, SEGUIMIENTO Y EVALUACIÓN DE LAS ACCIONES NECESARIAS PARA LA PROTECCIÓN DE LA ESTRUCTURA ECOLÓGICA PRINCIPAL DEL DISTRITO CAPITAL, CON ÉNFASIS EN LOS ECOSISTEMAS DE PARAMO, ALTO ANDINO Y CORREDORES ECOLÓGICOS DE RONDA</t>
  </si>
  <si>
    <t>20160792/2016</t>
  </si>
  <si>
    <t>PRESTAR LOS SERVICIOS PROFESIONALES DE ACOMPAÑAMIENTO, APOYO Y CONSOLIDACIÓN DESDE EL COMPONENTE JURIDICO EN LOS PROCESOS DE RESPUESTA A REQUERIMIENTOS DE ENTES DE CONTROL Y CIUDADANÍA</t>
  </si>
  <si>
    <t>PERSONA JURÍDICA (TRANSPORTES ESPECIALES F.S.G SAS)</t>
  </si>
  <si>
    <t>PERSONA JURÍDICA (SUFORMA SAS)</t>
  </si>
  <si>
    <t>PERSONA JURÍDICA (DOBOCOL SAS)</t>
  </si>
  <si>
    <t>ADQUIRIR ELEMENTOS DE: PROTECCIÓN PERSONAL, SEGURIDAD INDUSTRIAL, ERGONÓMICOS DE OFICINA  Y ATENCIÓN DE EMERGENCIAS, PARA EL CUMPLIMIENTO DE LAS ACCIONES DESARROLLADAS POR LA SECRETARIA DISTRITAL DE AMBIENTE</t>
  </si>
  <si>
    <t>PERSONA JURÍDICA (ARKIMAX INTERNACIONAL LTDA)</t>
  </si>
  <si>
    <t>PERSONA JURÍDICA (ANALQUIM LTDA)</t>
  </si>
  <si>
    <t>PERSONA JURÍDICA (CORPORACIÓN AUTONOMA REGIONAL DE CUNDINAMARCA)</t>
  </si>
  <si>
    <t>20160442/2016</t>
  </si>
  <si>
    <t>PERSONA NATURAL (JUAN SEBASTIÁN PATIÑO NAVAS)</t>
  </si>
  <si>
    <t>REALIZAR ACTIVIDADES RELACIONADAS CON EL MONITOREO, MANTENIMIENTO  Y SEGUIMIENTO DE PROCESOS  DE REHABILITACIÓN, RESTAURACIÓN Y/O CONSERVACIÓN DE ECOSISTEMAS.</t>
  </si>
  <si>
    <t>20160796/2016</t>
  </si>
  <si>
    <t>EFECTUAR EL APOYO TÉCNICO Y SEGUIMIENTO A LA PROPAGACIÓN, PRODUCCIÓN Y MANTENIMIENTO DE MATERIAL VEGETAL E INFRAESTRUCTURA EN LOS VIVEROS ADMINISTRADOS POR LA SDA.</t>
  </si>
  <si>
    <t>20160957/2016</t>
  </si>
  <si>
    <t>PERSONA NATURAL (HELMER ANDRES QUINTERO BENAVIDES)</t>
  </si>
  <si>
    <t>20161048/2016</t>
  </si>
  <si>
    <t>PERSONA NATURAL (FABIO ANDRES GIL GARAY)</t>
  </si>
  <si>
    <t>PRESTAR LOS SERVICIOS DE APOYO OPERATIVO PARA LA PROPAGACIÓN, PRODUCCIÓN Y MANTENIMIENTO DE MATERIAL VEGETAL E INFRAESTRUCTURA EN LOS VIVEROS ADMINISTRADOS POR LA SDA.</t>
  </si>
  <si>
    <t>20160653/2016</t>
  </si>
  <si>
    <t>20160223/2016</t>
  </si>
  <si>
    <t>PERSONA NATURAL (GLORIA ESPERANZA MORALES RODRÍGUEZ)</t>
  </si>
  <si>
    <t>20160981/2016</t>
  </si>
  <si>
    <t>20160724/2016</t>
  </si>
  <si>
    <t>PERSONA NATURAL (MARIA EMILSE ARANGO)</t>
  </si>
  <si>
    <t>20160155/2016</t>
  </si>
  <si>
    <t>PERSONA NATURAL (CARLOS IVAN MAURICIO GARCIA ECHEVERRI)</t>
  </si>
  <si>
    <t xml:space="preserve"> APOYAR LA GESTIÓN CONTRACTUAL Y PRESUPUESTAL PARA EL CUMPLIMIENTO DE LA META DE MANTENIMIENTO Y SOSTENIBILIDAD ECOLÓGICA DE PROCESOS DE RESTAURACIÓN EN EJECUCIÓN. </t>
  </si>
  <si>
    <t>20161198/2016</t>
  </si>
  <si>
    <t>PERSONA JURÍDICA (CORPORACION AMBIENTAL EMPRESARIAL CAEM)</t>
  </si>
  <si>
    <t xml:space="preserve">AUNAR ESFUERZOS TÉCNICOS, FINANCIEROS Y ADMINISTRATIVOS PARA EFECTUAR ACCIONES DE MANTENIMIENTO Y SOSTENIBILIDAD EN PROCESOS DE RESTAURACIÓN ECOLÓGICA E IMPLEMENTACIÓN ACTIVIDADES DE PAISAJISMO EN LA ESTRUCTURA ECOLÓGICA PRINCIPAL, ZONAS DEL SUELO DE PROTECCIÓN POR RIESGO Y ÁREAS DE INTERÉS AMBIENTAL EN EL D. C. </t>
  </si>
  <si>
    <t>20161221/2016</t>
  </si>
  <si>
    <t>PERSONA JURÍDICA (COPAGRO SAS)</t>
  </si>
  <si>
    <t>SUMINISTRO DE INSUMOS PARA LA EJECUCIÓN DE ACCIONES SOBRE ÁREAS DE INTERÉS AMBIENTAL QUE ADELANTA LA SECRETARÍA DISTRITAL DE AMBIENTE EN EL DISTRITO CAPITAL</t>
  </si>
  <si>
    <t>20160696/2016</t>
  </si>
  <si>
    <t>PRESTAR LOS SERVICIOS PROFESIONALES PARA EL DESARROLLO DE ACCIONES DE EVALUACIÓN, SEGUIMIENTO Y MONITOREO  EN ELEMENTOS PRIORIZADOS DE LA ESTRUCTURA ECOLÓGICA PRINCIPAL.</t>
  </si>
  <si>
    <t>20160708/2016</t>
  </si>
  <si>
    <t>20160766/2016</t>
  </si>
  <si>
    <t>PERSONA NATURAL (LUISA FERNANDA LAGOS MARTINEZ)</t>
  </si>
  <si>
    <t>20160948/2016</t>
  </si>
  <si>
    <t>PERSONA NATURAL (CESAR ALBERTO ORTIZ ANDRADE)</t>
  </si>
  <si>
    <t>20160963/2016</t>
  </si>
  <si>
    <t>PERSONA NATURAL (WENDY YINED FAJARDO CAPADOR)</t>
  </si>
  <si>
    <t>20160926/2016</t>
  </si>
  <si>
    <t>PERSONA NATURAL (YENY ROCIO LOPEZ PERILLA)</t>
  </si>
  <si>
    <t>20160972/2016</t>
  </si>
  <si>
    <t>PERSONA NATURAL (JULIAN RODRIGO LAMILLA MONJE)</t>
  </si>
  <si>
    <t>20160928/2016</t>
  </si>
  <si>
    <t>PERSONA NATURAL (DIANA MARCELA MEDELLIN ZABALA)</t>
  </si>
  <si>
    <t>20160923/2016</t>
  </si>
  <si>
    <t>PERSONA NATURAL (SANDRA MILENA DIAZ LOPEZ)</t>
  </si>
  <si>
    <t>20161032/2016</t>
  </si>
  <si>
    <t>PERSONA NATURAL (FABIAN CAMILO PRADA ACHIARDI)</t>
  </si>
  <si>
    <t>20160622/2016</t>
  </si>
  <si>
    <t>ORIENTAR LOS PROGRAMAS DE EVALUACIÓN, SEGUIMIENTO Y MONITOREO EN ELEMENTOS PRIORIZADOS DE LA ESTRUCTURA ECOLÓGICA PRINCIPAL.</t>
  </si>
  <si>
    <t>20161099/2016</t>
  </si>
  <si>
    <t>PERSONA NATURAL (OSCAR YANDY ROMERO GOYENECHE)</t>
  </si>
  <si>
    <t>PRESTAR LOS SERVICIOS PROFESIONALES PARA APOYAR LA IMPLEMENTACIÓN DE LOS PROGRAMAS DE EVALUACIÓN, SEGUIMIENTO Y MONITOREO  EN ELEMENTOS PRIORIZADOS DE LA ESTRUCTURA ECOLÓGICA PRINCIPAL.</t>
  </si>
  <si>
    <t>20160657/2016</t>
  </si>
  <si>
    <t>PERSONA NATURAL (ADRIANA KATHERINA VALENZUELA
NUÑEZ)</t>
  </si>
  <si>
    <t>PRESTAR LOS SERVICIOS PROFESIONALES PARA APOYAR LA GESTIÓN ADMINISTRATIVA DE LOS PROCESOS CONTRACTUALES QUE SE DERIVEN DE LAS ACCIONES DE LA ESTRUCTURA ECOLÓGICA PRINCIPAL</t>
  </si>
  <si>
    <t>20161126/2016</t>
  </si>
  <si>
    <t>PERSONA JURÍDICA (FERRETERIA LA ESCUADRA LTDA)</t>
  </si>
  <si>
    <t>SUMINISTRO DE HERRAMIENTAS Y EQUIPOS PARA LA EJECUCIÓN DE ACCIONES SOBRE ÁREAS DE INTERÉS AMBIENTAL QUE ADELANTA LA SECRETARÍA DISTRITAL DE AMBIENTE EN EL DISTRITO CAPITAL</t>
  </si>
  <si>
    <t>20161034/2016</t>
  </si>
  <si>
    <t>PERSONA NATURAL (PAULA LORENA RUIZ SANCHEZ)</t>
  </si>
  <si>
    <t>PRESTAR LOS SERVICIOS ARTISTICOS PARA GENERAR EL MATERIAL FOTOGRÁFICO  Y COMUNICACIONAL REQUERIDO SOBRE LA BIODIVERSIDAD DE BOGOTÁ  ASOCIADA  A ELEMENTOS DE LA ESTRUCTURA ECOLÓGICA PRINCIPAL.</t>
  </si>
  <si>
    <t>20161253/2016</t>
  </si>
  <si>
    <t>20161279/2016</t>
  </si>
  <si>
    <t>20161258/2016</t>
  </si>
  <si>
    <t>20161278/2016</t>
  </si>
  <si>
    <t>20160891/2016</t>
  </si>
  <si>
    <t>PRESTAR LOS SERVICIOS PROFESIONALES PARA APOYAR Y ORIENTAR TÉCNICAMENTE EL DESARROLLO DE ACCIONES DIRIGIDAS A LA RECUPERACIÓN DE ZONAS DEL SUELO DE PROTECCIÓN POR RIESGO EN EL ÁREA URBANA DE BOGOTÁ D.C.</t>
  </si>
  <si>
    <t>20160672/2016</t>
  </si>
  <si>
    <t>PRESTAR LOS SERVICIOS PROFESIONALES PARA REALIZAR ACCIONES ORIENTADAS A RECUPERAR Y MANEJAR AMBIENTALMENTE ZONAS DEL SUELO DE PROTECCIÓN POR RIESGO EN EL ÁREA URBANA DE BOGOTÁ D.C.</t>
  </si>
  <si>
    <t>20160520/2016</t>
  </si>
  <si>
    <t>PERSONA NATURAL (NATALIA ESPERANZA PINZON VELAZQUEZ)</t>
  </si>
  <si>
    <t>APOYAR EL PROCESO DE SEGUIMIENTO, SANEAMIENTO Y GESTIÓN FINANCIERA A LOS CONTRATOS EXISTENTES DESARROLLADOS EN EL MARCO DE LA RECUPERACIÓN Y VISIBILIZACIÓN DE 115 HECTÁREAS DE SUELO DE PROTECCIÓN EN RIESGO NO MITIGABLE</t>
  </si>
  <si>
    <t>20160879/2016</t>
  </si>
  <si>
    <t>PERSONA NATURAL (MONICA BEATRIZ BONILLA GOMEZ)</t>
  </si>
  <si>
    <t>PRESTAR LOS SERVICIOS PROFESIONALES DE DIRECCIONAMIENTO JURIDICO Y SEGUIMIENTO AL PLAN DE ACCIÓN DE LAS ACCIONES Y PROCESOS QUE SE DERIVAN DE LA GESTIÓN INTEGRAL PARA LA CONSERVACIÓN, RECUPERACIÓN Y CONECTIVIDAD DE LA ESTRUCTURA ECOLÓGICA PRINCIPAL Y OTRAS ÁREAS DE INTERÉS AMBIENTAL EN EL DISTRITO CAPITAL</t>
  </si>
  <si>
    <t>20160266/2016</t>
  </si>
  <si>
    <t>PRESTAR LOS SERVICIOS PROFESIONALES EN LA PLANEACIÓN, GESTIÓN, SEGUIMIENTO Y EVALUACIÓN DE LOS PROCESOS DE RECUPERACIÓN, REHABILITACIÓN, RESTAURACIÓN Y PROTECCIÓN DE ECOSISTEMAS EN EL DISTRITO CAPITAL</t>
  </si>
  <si>
    <t>20160721/2016</t>
  </si>
  <si>
    <t>PERSONA NATURAL (MONICA MILENA MATIAS CALCETERO)</t>
  </si>
  <si>
    <t xml:space="preserve">APOYAR TÉCNICA Y ADMINISTRATIVAMENTE LOS PROCESOS DE RESTAURACIÓN, REHABILITACIÓN, RECUPERACIÓN Y MANEJO DE LA ESTRUCTURA ECOLÓGICA PRINCIPAL EN  200 HECTÁREAS NUEVAS </t>
  </si>
  <si>
    <t>20160612/2016</t>
  </si>
  <si>
    <t>PERSONA NATURAL (KATHERINNE DANIELA RINCON ACUÑA)</t>
  </si>
  <si>
    <t xml:space="preserve">APOYAR EL SEGUIMIENTO A LOS PROCESOS DE RESTAURACIÓN, REHABILITACIÓN, RECUPERACIÓN Y MANEJO DE LA ESTRUCTURA ECOLÓGICA PRINCIPAL EN  200 HECTÁREAS NUEVAS </t>
  </si>
  <si>
    <t>20160998/2016</t>
  </si>
  <si>
    <t>PERSONA NATURAL (ESTEFANY MONA FLOREZ)</t>
  </si>
  <si>
    <t>1525/2016</t>
  </si>
  <si>
    <t>AUNAR ESFUERZOS Y RECURSOS TÉCNICOS, ADMINISTRATIVOS Y FINANCIEROS, A FIN DE IMPLEMENTAR ACCIONES DE RESTAURACIÓN, RECUPERACIÓN, REHABILITACIÓN EN HECTÁREAS NUEVAS EN CERROS ORIENTALES, RIOS, QUEBRADAS, HUMEDALES, QUE APORTEN CONECTIVIDAD ECOLÓGICA AL DISTRITO CAPITAL</t>
  </si>
  <si>
    <t>20160184/2016</t>
  </si>
  <si>
    <t>PERSONA NATURAL (CARLOS  ESTEBAN PINZON SALAMANCA)</t>
  </si>
  <si>
    <t>ORIENTAR LA PLANEACIÓN, SEGUIMIENTO Y EVALUACIÓN DE LAS ACCIONES DESARROLLADAS PARA LA RESTAURACIÓN RESTAURACIÓN ECOLÓGICA PARTICIPATIVA O CONSERVACIÓN Y/O MANTENIMIENTO EN LA RURALIDAD BOGOTANA.</t>
  </si>
  <si>
    <t>20160126/2016</t>
  </si>
  <si>
    <t>APOYAR LA GESTIÓN AMBIENTAL PARA AUMENTAR LAS ÁREAS CON PROCESOS DE  RESTAURACIÓN ECOLÓGICA PARTICIPATIVA O CONSERVACIÓN Y/O MANTENIMIENTO EN LA RURALIDAD BOGOTANA.</t>
  </si>
  <si>
    <t>20160968/2016</t>
  </si>
  <si>
    <t>20160125/2016</t>
  </si>
  <si>
    <t>EFECTUAR EL APOYO  ADMINISTRATIVO PARA EL TRÁMITE Y SEGUIMIENTO A LA GESTIÓN DOCUMENTAL SOPORTE DE LOS CONTRATOS Y/O CONVENIOS RELACIONADOS CON RESTAURACIÓN ECOLÓGICA PARTICIPATIVA O CONSERVACIÓN Y/O MANTENIMIENTO EN LA RURALIDAD BOGOTANA.</t>
  </si>
  <si>
    <t>20161043/2016</t>
  </si>
  <si>
    <t>PERSONA NATURAL (CINTHYA PAMELA MORENO CASTILLO)</t>
  </si>
  <si>
    <t>PRESTAR LOS SERVICIOS PROFESIONALES PARA EL ANÁLISIS, SEGUIMIENTO Y REPORTE DE LOS PROCESOS DE PLANEACIÓN EN LOS COMPONENTES FÍSICOS Y PRESUPUESTALES QUE SE REQUIERAN PARA LOS PROCESOS DE RESTAURACIÓN Y/O CONSERVACIÓN DE ECOSISTEMAS</t>
  </si>
  <si>
    <t>20161280/2016</t>
  </si>
  <si>
    <t>20161145/2016</t>
  </si>
  <si>
    <t>PERSONA NATURAL (ELVIA MARIA TAPIA PEÑATES)</t>
  </si>
  <si>
    <t>PRESTAR SERVICIOS PROFESIONALES EN LA IMPLEMENTACIÓN Y ACTUALIZACIÓN DEL SISTEMA INTEGRADO DE GESTIÓN EN EL PROCESO GESTIÓN AMBIENTAL Y DESARROLLO RURAL A FIN DE QUE SE CUMPLAN LOS PARÁMETROS ESTABLECIDOS DE CALIDAD,  ESPECIALMENTE EN LA GESTIÓN QUE SE ADELANTE EN LOS INSTRUMENTOS INSTITUCIONALES CON ENFOQUE DE ADAPTACIÓN AL CAMBIO CLIMÁTICO Y OTRAS ACCIONES EN EL SUELO DE PROTECCIÓN.</t>
  </si>
  <si>
    <t>20160924/2016</t>
  </si>
  <si>
    <t>PERSONA NATURAL (WILLIAM TOMAS GALINDO BORDA)</t>
  </si>
  <si>
    <t>PRESTAR LOS SERVICIOS PROFESIONALES PARA LA VINCULACIÓN DE PREDIOS EN LA CUENCA DEL RÍO SUMAPAZ EN PROCESOS DE PROMOCIÓN DE BUENAS PRÁCTICAS PRODUCTIVAS, DESDE EL COMPONENTE AGROAMBIENTAL.</t>
  </si>
  <si>
    <t>20160134/2016</t>
  </si>
  <si>
    <t>PRESTAR LOS SERVICIOS PROFESIONALES PARA LA VINCULACIÓN DE PREDIOS EN LA CUENCA DEL RÍO BLANCO  EN PROCESOS DE PROMOCIÓN DE BUENAS PRÁCTICAS PRODUCTIVAS, DESDE EL COMPONENTE AGROAMBIENTAL.</t>
  </si>
  <si>
    <t>20160295/2016</t>
  </si>
  <si>
    <t>PRESTAR LOS SERVICIOS PROFESIONALES PARA LA VINCULACIÓN DE PREDIOS EN LA CUENCA DEL RÍO BLANCO EN PROCESOS DE PROMOCIÓN DE BUENAS PRÁCTICAS PRODUCTIVAS, DESDE EL COMPONENTE PECUARIO.</t>
  </si>
  <si>
    <t>20160913/2016</t>
  </si>
  <si>
    <t>PERSONA NATURAL (LUIS GABRIEL SUAREZ PEÑARANDA)</t>
  </si>
  <si>
    <t>PRESTAR LOS SERVICIOS PROFESIONALES PARA LA VINCULACIÓN DE PREDIOS EN LA CUENCA DEL RÍO SUMAPAZ EN PROCESOS DE PROMOCIÓN DE BUENAS PRÁCTICAS PRODUCTIVAS, DESDE EL COMPONENTE AGRÍCOLA.</t>
  </si>
  <si>
    <t>20160432/2016</t>
  </si>
  <si>
    <t>PRESTAR LOS SERVICIOS PROFESIONALES PARA LA VINCULACIÓN DE PREDIOS EN LA CUENCA DEL RÍO TUNJUELO EN PROCESOS DE PROMOCIÓN DE BUENAS PRÁCTICAS PRODUCTIVAS, DESDE EL COMPONENTE AMBIENTAL.</t>
  </si>
  <si>
    <t>20160286/2016</t>
  </si>
  <si>
    <t>PERSONA NATURAL (LEIDER NARANJO AMAYA)</t>
  </si>
  <si>
    <t>PRESTAR LOS SERVICIOS PROFESIONALES PARA LA VINCULACIÓN DE PREDIOS EN LA CUENCA DEL RÍO TUNJUELO EN PROCESOS DE PROMOCIÓN DE BUENAS PRÁCTICAS PRODUCTIVAS, DESDE EL COMPONENTE PECUARIO</t>
  </si>
  <si>
    <t>20160243/2016</t>
  </si>
  <si>
    <t>PERSONA NATURAL (LUIS GUILLERMO GOMEZ 
HERNANDEZ)</t>
  </si>
  <si>
    <t>PRESTAR LOS SERVICIOS PROFESIONALES PARA LA VINCULACIÓN DE PREDIOS RURALES UBICADOS EN CERROS ORIENTALES Y/O ZONA RURAL DE SUBA EN PROCESOS DE PROMOCIÓN DE BUENAS PRÁCTICAS PRODUCTIVAS, DESDE EL COMPONENTE PECUARIO.</t>
  </si>
  <si>
    <t>20160683/2016</t>
  </si>
  <si>
    <t>PERSONA NATURAL (EDITH CECILIA MONROY
RODRIGUEZ)</t>
  </si>
  <si>
    <t>PRESTAR LOS SERVICIOS PROFESIONALES PARA LA VINCULACIÓN DE PREDIOS EN PREDIOS RURALES UBICADOS EN CERROS ORIENTALES Y/O ZONA RURAL DE SUBA EN PROCESOS DE PROMOCIÓN DE BUENAS PRÁCTICAS PRODUCTIVAS, DESDE EL COMPONENTE AGROAMBIENTAL</t>
  </si>
  <si>
    <t>20161087/2016</t>
  </si>
  <si>
    <t>PERSONA NATURAL (NORELIS CUENE CASTAÑEDA)</t>
  </si>
  <si>
    <t>PRESTAR DE APOYO OPERATIVO EN PREDIOS DE CERROS ORIENTALES Y/O SUBA EN PROCESOS
DE PROMOCIÓN DE BUENAS PRÁCTICAS PRODUCTIVAS.</t>
  </si>
  <si>
    <t>20161021/2016</t>
  </si>
  <si>
    <t>PERSONA NATURAL (STIVEN  CASTIBLANCO GARCIA)</t>
  </si>
  <si>
    <t>PRESTAR DE APOYO OPERATIVO EN LA CUENCA DEL RIO TUNJUELO EN PROCESOS DE PROMOCIÓN DE BUENAS PRÁCTICAS PRODUCTIVAS.</t>
  </si>
  <si>
    <t>20161255/2016</t>
  </si>
  <si>
    <t>APOYAR LA IMPLEMENTACIÓN DE INSTRUMENTOS DE PLANEACIÓN Y SEGUIMIENTO QUE CONTRIBUYAN  A LA GESTIÓN AMBIENTAL EN LA ADAPTACIÓN Y REDUCCIÓN DE LA VULNERABILIDAD FRENTE AL CAMBIO CLIMÁTICO Y LA PROMOCIÓN DEL DESARROLLO SOSTENIBLE</t>
  </si>
  <si>
    <t>20160096/2016</t>
  </si>
  <si>
    <t>ORIENTAR Y LIDERAR LA FORMULACIÓN DE PROYECTOS DE ADAPTACIÓN AL CAMBIO CLIMÁTICO Y LA IMPLEMENTACIÓN DE INSTRUMENTOS DE GESTIÓN AMBIENTAL</t>
  </si>
  <si>
    <t>20160820/2016</t>
  </si>
  <si>
    <t xml:space="preserve"> APOYAR LA CARACTERIZACIÓN DE LOS ASPECTOS BIOLÓGICOS Y ECOLÓGICOS RELACIONADOS CON LA FORMULACIÓN DE LOS PROYECTOS DE ADAPTACIÓN AL CAMBIO CLIMÁTICO BASADO EN ECOSISTEMAS</t>
  </si>
  <si>
    <t>20160571/2016</t>
  </si>
  <si>
    <t>PERSONA NATURAL (ADRIANA DELANEY CARVAJAL MONGUI)</t>
  </si>
  <si>
    <t>PRESTAR SERVICIOS PROFESIONALES PARA ORIENTAR LAS ACCIONES PARA EL ACOMPAÑAMIENTO EN LA IMPLEMENTACIÓN DE LOS INSTRUMENTOS INSTITUCIONALES DE GESTIÓN AMBIENTAL PIGA Y PACA</t>
  </si>
  <si>
    <t>20160455/2016</t>
  </si>
  <si>
    <t>PERSONA NATURAL (ERIKA PAOLA SANDOVAL LAMBRAÑO)</t>
  </si>
  <si>
    <t>PRESTAR SERVICIOS PROFESIONALES EN EL DESARROLLO DE ACCIONES DE ACOMPAÑAMIENTO Y ORIENTACIÓN; CON EL FIN DE OPTIMIZAR EL DESEMPEÑO AMBIENTAL DE LAS ENTIDADES PÚBLICAS QUE OPERAN EN LA JURISDICCIÓN DEL DISTRITO CAPITAL</t>
  </si>
  <si>
    <t>20160387/2016</t>
  </si>
  <si>
    <t>PRESTAR LOS SERVICIOS PROFESIONALES EN LA REALIZACIÓN DE VISITAS TÉCNICAS A LOS PREDIOS UBICADOS PARCIAL O TOTALMENTE DENTRO DEL SISTEMA DE ÁREAS PROTEGIDAS DEL DISTRITO CAPITAL  DENTRO DEL TRÁMITE DEL CERTIFICADO ESTADO DE CONSERVACIÓN AMBIENTAL (CECA)</t>
  </si>
  <si>
    <t>20160142/2016</t>
  </si>
  <si>
    <t>PRESTAR LOS SERVICIOS PROFESIONALES PARA LA EVALUACIÓN TÉCNICA DE SOPORTE, PARA LA EXPEDICIÓN DEL CERTIFICADO DE ESTADO DE CONSERVACIÓN AMBIENTAL (CECA)</t>
  </si>
  <si>
    <t>20160317/2016</t>
  </si>
  <si>
    <t>PRESTAR LOS SERVICIOS PARA LA ACTIVACIÓN DE LA SECRETARÍA DISTRITAL DE AMBIENTE FRENTE A LAS EMERGENCIAS, EN EL MARCO DEL PIRE.</t>
  </si>
  <si>
    <t>20160316/2016</t>
  </si>
  <si>
    <t>PERSONA NATURAL (WILLIAM OVIRNE SALGUERO MATALLANA)</t>
  </si>
  <si>
    <t>20161084/2016</t>
  </si>
  <si>
    <t>PERSONA NATURAL (ALEJANDRA MARIA RAMIREZ FLOREZ)</t>
  </si>
  <si>
    <t>PRESTAR LOS SERVICIOS PROFESIONALES PARA APOYAR LAS ACCIONES ENMARCADAS  EN LA GESTIÓN INTEGRAL DEL RIESGO Y AL ADECUADO FUNCIONAMIENTO DEL PLAN INSTITUCIONAL DE RESPUESTA A EMERGENCIAS – PIRE DE LA SECRETARÍA DISTRITAL DE AMBIENTE.</t>
  </si>
  <si>
    <t>20160551/2016</t>
  </si>
  <si>
    <t>PRESTAR LOS SERVICIOS PROFESIONALES PARA REALIZAR ACCIONES DIRIGIDAS A ORIENTAR EL ADECUADO FUNCIONAMIENTO DEL PLAN INSTITUCIONAL DE RESPUESTA A EMERGENCIAS – PIRE DE LA SECRETARÍA DISTRITAL DE AMBIENTE.</t>
  </si>
  <si>
    <t>PERSONA JURÍDICA (ESRI COLOMBIA SAS)</t>
  </si>
  <si>
    <t>ADQUIRIR DOS (2) LICENCIAS ARCGIS FOR DESKTOP CONCURRENT 10.4.1, UNA (1) LICENCIA ARCGIS 3D ANALYST FOR DESKTOP CONCURRENT Y UNA (1)LICENCIA ARCGIS SPATIAL ANALYST FOR DESKTOP CONCURRENT, A TRAVÉS, DEL INSTRUMENTO DE AGREGACIÓN DE DEMANDA NÚMERO CCE-288-AG-2015 ENTRE COLOMBIA COMPRA EFICIENTE Y ESRI COLOMBIA S.A.S.</t>
  </si>
  <si>
    <t>PERSONA JURÍDICA (AVANTEL)</t>
  </si>
  <si>
    <t>PRESTAR EL SERVICIO DE COMUNICACIÓN INMEDIATA Y TELEFONIA CON TECNOLOGIA IDEN, PARA DESARROLLAR ACCIONES COMPETENCIA DE LA SECRETARIA DISTRITAL DE AMBIENTE SDA.</t>
  </si>
  <si>
    <t>20161189/2016</t>
  </si>
  <si>
    <t>PERSONA JURÍDICA (DEFENSA CIVIL COLOMBIANA)</t>
  </si>
  <si>
    <t>REALIZAR CAPACITACIONES EN LA TEMÁTICA DE GESTIÓN DEL RIESGO DE DESASTRES, PARA FORTALECER TÉCNICAMENTE AL PERSONAL DE LA SECRETARÍA DISTRITAL DE AMBIENTE QUE APOYA LA ATENCIÓN DE EMERGENCIAS.</t>
  </si>
  <si>
    <t>20160610/2016</t>
  </si>
  <si>
    <t>PRESTAR LOS SERVICIOS PROFESIONALES PARA ORIENTAR LAS ESTRATEGIAS DE COORDINACIÓN Y PLANIFICACIÓN DE LAS ACCIONES DE ADMINISTRACIÓN, MANEJO Y USO SOSTENIBLE EN LOS PARQUES ECOLÓGICOS DISTRITAES DE HUMEDAL Y OTROS CUERPOS DE AGUA</t>
  </si>
  <si>
    <t>20160626/2016</t>
  </si>
  <si>
    <t>PERSONA NATURAL (IVAN ERNESTO MARIN PINEDA)</t>
  </si>
  <si>
    <t>APOYAR A LA COORDINACIÓN EN LA GESTIÓN, MANEJO E INTERVENCIÓN PARA LA RECUPERACIÓN Y CONSERVACIÓN DE PARQUES ECOLÓGICOS DISTRITALES DE HUMEDAL-PEDH..</t>
  </si>
  <si>
    <t>20161172/2016</t>
  </si>
  <si>
    <t>PERSONA JURÍDICA (AGUAS BOGOTA)</t>
  </si>
  <si>
    <t>CONTRATAR LA PRESTACIÓN DE SERVICIOS DE MANTENIMIENTO, PARA REALIZAR ACTIVIDADES DE CONSERVACIÓN, MEJORAMIENTO Y MANTENIMIENTO INTEGRAL EN LAS ZONAS DE MANEJO Y PRESERVACIÓN AMBIENTAL (ZMPA) EN LOS QUINCE (15) PARQUES ECOLÓGICOS DISTRITALES DE HUMEDAL</t>
  </si>
  <si>
    <t>20161149/2016</t>
  </si>
  <si>
    <t>PERSONA NATURAL (ZARIDANEI  MORENO RAMIREZ )</t>
  </si>
  <si>
    <t>PRESTAR LOS SERVICIOS PROFESIONALES PARA ORIENTAR Y GESTIONAR LA EJECUCIÓN ARTICULADA DE ACCIONES DE ADMINISTRACIÓN, MANEJO, CONSERVACIÓN  Y SEGUIMIENTO A LA ADECUACIÓN FÍSICA DEL (LOS) PARQUE (S) ECOLÓGICOS DISTRITALES DE HUMEDAL ASIGNADO (S).</t>
  </si>
  <si>
    <t>20161133/2016</t>
  </si>
  <si>
    <t>PERSONA NATURAL (OSCAR  PEREZ CAMACHO)</t>
  </si>
  <si>
    <t>PRESTAR LOS SERVICIOS PROFESIONALES PARA APOYAR LA EJECUCIÓN ARTICULADA DE ACCIONES DE ADMINISTRACIÓN, MANEJO, CONSERVACIÓN  Y SEGUIMIENTO A LA ADECUACIÓN FÍSICA DEL (LOS) PARQUE (S) ECOLÓGICOS DISTRITALES DE HUMEDAL ASIGNADO (S).</t>
  </si>
  <si>
    <t>20160952/2016</t>
  </si>
  <si>
    <t>PERSONA NATURAL (CAROLINA MARIA MARIÑO PUENTES.)</t>
  </si>
  <si>
    <t>20161024/2016</t>
  </si>
  <si>
    <t>PERSONA NATURAL (VIVIANA ANGELICA RICO CASATAÑEDA)</t>
  </si>
  <si>
    <t>20161142/2016</t>
  </si>
  <si>
    <t xml:space="preserve">PRESTAR LOS SERVICIOS PROFESIONALES  ORIENTAR EL MANEJO INTEGRAL, LA CONSERVACIÓN Y EJECUCIÓN DE LAS ACCIONES DE ADMINISTRACIÓN EN EL PARQUE ECOLÓGICO DISTRITAL HUMEDAL SANTA MARÍA DEL LAGO. </t>
  </si>
  <si>
    <t>20160815/2016</t>
  </si>
  <si>
    <t>PERSONA NATURAL (LUISA FERNANDA CORREA FORERO)</t>
  </si>
  <si>
    <t>ORIENTAR Y GESTIONAR LA EJECUCIÓN ARTICULADA DE ACCIONES DE ADMINISTRACIÓN, MANEJO, CONSERVACIÓN, Y USO SOSTENIBLE DEL (LOS) PARQUE (S) ECOLÓGICOS DISTRITALES DE HUMEDAL.</t>
  </si>
  <si>
    <t>20161082/2016</t>
  </si>
  <si>
    <t>PERSONA NATURAL (ADRIANA OBANDO CESPEDES)</t>
  </si>
  <si>
    <t xml:space="preserve"> ORIENTAR Y GESTIONAR LA EJECUCIÓN ARTICULADA DE ACCIONES DE ADMINISTRACIÓN, MANEJO, CONSERVACIÓN, Y USO SOSTENIBLE DEL (LOS) PARQUE (S) ECOLÓGICOS DISTRITALES DE HUMEDAL.</t>
  </si>
  <si>
    <t>20160951/2016</t>
  </si>
  <si>
    <t>20161065/2016</t>
  </si>
  <si>
    <t>PERSONA NATURAL (IVAN ALBERTO GÓMEZ BABATIVA)</t>
  </si>
  <si>
    <t xml:space="preserve"> ORIENTAR Y GESTIONAR LA EJECUCIÓN ARTICULADA DE ACCIONES DE MANEJO, CONSERVACIÓN, Y USO SOSTENIBLE DE HUMEDALES ASIGNADOS, LOCALIZADOS EN ÁREA URBANA Y/O RURAL DEL DISTRITO CAPITAL.</t>
  </si>
  <si>
    <t>20160699/2016</t>
  </si>
  <si>
    <t>PERSONA NATURAL (NADIA YELENA VEGA RODRIGUEZ)</t>
  </si>
  <si>
    <t>PRESTAR SERVICIOS PROFESIONALES PARA APOYAR LA FORMULACIÓN Y SEGUIMIENTO A LA IMPLEMENTACIÓN DE PROGRAMAS, PLANES, PROYECTOS, ACCIONES Y DEMÁS INSTRUMENTOS DE GESTIÓN, ORIENTADOS A LA RECUPERACIÓN, CONSERVACIÓN Y MANEJO INTEGRAL DE HUMEDALES DEL DISTRITO CAPITAL ESTRATÉGICOS Y EL APOYO A LA GESTIÓN PARA SU RECUPERACIÓN Y CONSERVACIÓN</t>
  </si>
  <si>
    <t>20160604/2016</t>
  </si>
  <si>
    <t>PERSONA NATURAL (MARTHA PATRICIA RINCÓN ACUÑA)</t>
  </si>
  <si>
    <t xml:space="preserve"> EJECUTAR Y HACER SEGUIMIENTO A LA ESTRATEGIA DE CORRESPONSABILIDAD Y GESTIÓN SOCIAL PARA FORTALECER LOS PROCESOS DE PROTECCIÓN, CONSERVACIÓN Y MANEJO DE LOS HUMEDALES</t>
  </si>
  <si>
    <t>20160922/2016</t>
  </si>
  <si>
    <t>1535/2016</t>
  </si>
  <si>
    <t xml:space="preserve">AUNAR ESFUERZOS TÉCNICOS, ADMINISTRATIVOS Y FINANCIEROS ENTRE LA CORPORACIÓN AUTÓNOMA REGIONAL DE CUNDINAMARCA Y  LA SECRETARÍA DISTRITAL DE AMBIENTE PARA EL DESARROLLO DE ESTRATEGIAS DE GESTIÓN AMBIENTAL INTEGRAL EN ECOSISTEMAS DE HUMEDAL Y OTRAS ÁREAS DE INTERÉS AMBIENTAL QUE INCLUYAN ACCIONES DE SENSIBILIZACIÓN Y CONCIENTIZACIÓN DE LA COMUNIDAD MEDIANTE EXPRESIONES ARTÍSTICAS, PEDAGÓGICAS Y CULTURALES QUE CONTRIBUYAN A LA SOSTENIBILIDAD AMBIENTAL </t>
  </si>
  <si>
    <t>20161125/2016</t>
  </si>
  <si>
    <t>PERSONA NATURAL (JHON ALEJANDRO FRANCO OTERO)</t>
  </si>
  <si>
    <t>ADQUIRIR E INSTALAR LA SEÑALETICA INFORMATIVA PARA LOS PARQUES ECOLÓGICOS DISTRITALES DE HUMEDAL - PEDH ADMINISTRADOS POR LA SDA</t>
  </si>
  <si>
    <t>PERSONA JURÍDICA (CALIDAD COMPORTAMIENTO EMPRESARIAL LTDA)</t>
  </si>
  <si>
    <t>20161192/2016</t>
  </si>
  <si>
    <t>PERSONA NATURAL (MANUEL HERNANDO PEÑA)</t>
  </si>
  <si>
    <t>DESARROLLAR ACTIVIDADES DE EDUCACIÓN AMBIENTAL PARA CONSOLIDAR LOS PROCESOS DE PARTICIPACIÓN CIUDADANA, RECUPERACIÓN  Y FORTALECIMIENTO DEL SENTIDO CULTURAL DEL PARQUE ECOLÓGICO DISTRITAL DE HUMEDAL COMO PATRIMONIO AMBIENTAL DE BOGOTÁ.</t>
  </si>
  <si>
    <t>20161169/2016</t>
  </si>
  <si>
    <t>PERSONA NATURAL (MARIO EDILBERTO TORRES DEL CORRAL )</t>
  </si>
  <si>
    <t>20161141/2016</t>
  </si>
  <si>
    <t>PERSONA NATURAL (JULIO YAIR APONTE)</t>
  </si>
  <si>
    <t>20161177/2016</t>
  </si>
  <si>
    <t>PERSONA NATURAL (MAURICIO ERNESTO CALDERON RAMIREZ)</t>
  </si>
  <si>
    <t>20161173/2016</t>
  </si>
  <si>
    <t>PERSONA NATURAL (INGRID MILENA CASTELLANOS GUZMAN)</t>
  </si>
  <si>
    <t>20161176/2016</t>
  </si>
  <si>
    <t>PERSONA NATURAL (JAIRO CAMELO GARCIA )</t>
  </si>
  <si>
    <t>20161165/2016</t>
  </si>
  <si>
    <t>PERSONA NATURAL (EDWIN HERNAN PEREZ )</t>
  </si>
  <si>
    <t>APOYAR LA EJECUCIÓN DE LOS PROCESOS DE EDUCACIÓN AMBIENTAL COMO INTERPRETE AMBIENTAL, EN EL PARQUE ECOLÓGICO DISTRITAL DE HUMEDAL ASIGNADO.</t>
  </si>
  <si>
    <t>20161207/2016</t>
  </si>
  <si>
    <t>PERSONA NATURAL (JAIRO ALFONSO MORENO PEREZ)</t>
  </si>
  <si>
    <t>20161211/2016</t>
  </si>
  <si>
    <t>PERSONA NATURAL (LEIDY JURANY OCHOA)</t>
  </si>
  <si>
    <t>20161167/2016</t>
  </si>
  <si>
    <t>PERSONA NATURAL (TINA FRESNEDA CORTES)</t>
  </si>
  <si>
    <t>20161166/2016</t>
  </si>
  <si>
    <t>PERSONA NATURAL (DORA CONSUELO VILLALOBOS)</t>
  </si>
  <si>
    <t>20161181/2016</t>
  </si>
  <si>
    <t>PERSONA NATURAL (CRISTIAN STIVEN TAMBO LOPEZ)</t>
  </si>
  <si>
    <t>20161162/2016</t>
  </si>
  <si>
    <t>PERSONA NATURAL (JOSE FRANCISCO GONGORA SANCHEZ)</t>
  </si>
  <si>
    <t>PRESTAR LOS SERVICIOS PROFESIONALES PARA REALIZAR ANÁLISIS, SEGUIMIENTO Y REPORTE DE LOS PROCESOS DE PLANEACIÓN EN LOS COMPONENTES FÍSICOS Y PRESUPUESTALES QUE SE REQUIERAN PARA EL MANEJO DE HUMEDALES Y OTRAS AREAS DE INTERES AMBIENTAL</t>
  </si>
  <si>
    <t>20160373/2016</t>
  </si>
  <si>
    <t>PRESTAR LOS SERVICIOS PROFESIONALES PARA REALIZAR ANÁLISIS, SEGUIMIENTO Y REPORTE DE LOS PROCESOS DE PLANEACIÓN EN LOS COMPONENTES FÍSICOS Y PRESUPUESTALES QUE SE REQUIERAN PARA EL MANEJO DE 15 HUMEDALES MEDIANTE EL DESARROLLO DE ACCIONES DE ADMINISTRACIÓN</t>
  </si>
  <si>
    <t>8332016/2016</t>
  </si>
  <si>
    <t>PERSONA JURÍDICA (UNION TEMPORAL VN-2016)</t>
  </si>
  <si>
    <t>ADICIÓN No 1 Y PRÓRROGA No 1 AL CONTRATO # 8332016 CUYO OBJETO ES: CONTRATAR LOS SERVICIOS DE VIGILANCIA PARA LOS PARQUES ECOLÓGICOS AMBIENTALES Y ÁREAS DE INTERÉS AMBIENTAL</t>
  </si>
  <si>
    <t>20161245/2016</t>
  </si>
  <si>
    <t>20161247/2016</t>
  </si>
  <si>
    <t>20161302/2016</t>
  </si>
  <si>
    <t>PERSONA JURÍDICA (J A M INGENIERIA Y MEDIO AMBIENTE S.A.S)</t>
  </si>
  <si>
    <t>REALIZAR ESTUDIOS Y DISEÑOS PARA LA CONSTRUCCIÓN DE OBRAS DE MITIGACIÓN DE RIESGO POR PROCESOS MORFODINÁMICOS EN LA MARGEN IZQUIERDA DE LA CUENCA ALTA DE LA QUEBRADA HOYA DEL RAMO DEL PARQUE ECOLÓGICO DISTRITAL DE MONTAÑA ENTRENUBES (LOCALIDAD DE USME) EN BOGOTÁ D.C</t>
  </si>
  <si>
    <t>20160531/2016</t>
  </si>
  <si>
    <t>PRESTAR LOS SERVICIOS PROFESIONALES PARA REALIZAR ACTIVIDADES RELACIONADAS CON LOS PROCESOS DE  ADQUISICIÓN DE PREDIOS UBICADOS EN 60 HECTÁREAS DE ADQUISICIÓN PREDIAL EN ÁREAS PROTEGIDAS Y ÁREAS DE INTERÉS AMBIENTAL</t>
  </si>
  <si>
    <t>20160085/2016</t>
  </si>
  <si>
    <t>PERSONA NATURAL (JULIO ENRIQUE PEDRAZA 
ORJUELA)</t>
  </si>
  <si>
    <t>APOYAR TÉCNICAMENTE LOS PROCESOS DE ADQUISICIÓN DE PREDIOS UBICADOS EN ÁREAS PROTEGIDAS DEL DISTRITO CAPITAL</t>
  </si>
  <si>
    <t>20160073/2016</t>
  </si>
  <si>
    <t xml:space="preserve"> APOYAR JURÍDICA Y ADMINISTRATIVAMENTE LOS TRÁMITES Y PROCESOS QUE SE REQUIERAN DE LA ACTIVIDAD PREDIAL, EN ÁREAS PROTEGIDAS Y OTRAS ÁREAS DE INTERÉS AMBIENTAL.</t>
  </si>
  <si>
    <t>20160649/2016</t>
  </si>
  <si>
    <t>PERSONA NATURAL (RICHARD ORLANDO SABOGAL TRIANA)</t>
  </si>
  <si>
    <t>REALIZAR EL SEGUIMIENTO, TRÁMITES OPERATIVOS, CONSULTA, SOLICITUDES Y MANEJO DOCUMENTAL REQUERIDOS EN EL DESARROLLO DE LOS PROCESOS DE ADQUISICIÓN DE PREDIOS UBICADOS EN ÁREAS PROTEGIDAS DEL DISTRITO CAPITAL POR PARTE DE LA SDA</t>
  </si>
  <si>
    <t>20161267/2016</t>
  </si>
  <si>
    <t>PERSONA JURÍDICA (I0 INGENIERIA LTDA)</t>
  </si>
  <si>
    <t>REALIZAR EL LEVANTAMIENTO TOPOGRÁFICO, ESTUDIOS DE TÍTULOS Y DIAGNÓSTICO SOCIOECONÓMICO DE LOS PREDIOS PRIORIZADOS PARA ADELANTAR LOS PROCESOS DE GESTIÓN DE SUELO Y ADQUISICIÓN PREDIAL EN LA FRANJA DE ADECUACION DE LOS CERROS ORIENTALES Y OTRAS ÁREAS DE INTERÉS AMBIENTAL PARA EL DISTRITO.</t>
  </si>
  <si>
    <t>292016/2016</t>
  </si>
  <si>
    <t>PERSONA NATURAL (HILDA AURORA LINARES MARTIN)</t>
  </si>
  <si>
    <t xml:space="preserve">DESARROLLAR PROCESOS DE ADQUISICIÓN PREDIAL EN ÁREAS DE INTERÉS AMBIENTAL </t>
  </si>
  <si>
    <t>20160901/2016</t>
  </si>
  <si>
    <t>PERSONA NATURAL (MARIANA ESTRADA JACOBSON)</t>
  </si>
  <si>
    <t xml:space="preserve">PRESTAR LOS SERVICIOS PROFESIONALES PARA ORIENTAR LAS ESTRATEGIAS DE COORDINACIÓN Y PLANIFICACIÓN DE LAS ACCIONES DE ADMINISTRACIÓN, MANEJO Y USO SOSTENIBLE EN LOS PARQUES ECOLÓGICOS DISTRITALES DE MONTAÑA Y ÁREAS DE INTERÉS AMBIENTAL A CARGO DE LA SDA </t>
  </si>
  <si>
    <t>20160588/2016</t>
  </si>
  <si>
    <t xml:space="preserve">PRESTAR LOS SERVICIOS PROFESIONALES PARA DESARROLLAR LA GESTIÓN INTERINSTITUCIONAL A NIVEL ADMINISTRATIVO Y OPERATIVO PARA LA EJECUCIÓN DE PROYECTOS EN  LOS PARQUES ECOLÓGICOS DISTRITALES DE MONTAÑA Y ÁREAS DE INTERÉS AMBIENTAL A CARGO DE LA SDA </t>
  </si>
  <si>
    <t>20160186/2016</t>
  </si>
  <si>
    <t>PERSONA NATURAL (LUISA FERNANDA CASTAÑEDA SANCHEZ)</t>
  </si>
  <si>
    <t>PRESTAR LOS SERVICIOS PROFESIONALES PARA DESARROLLAR LA PLANIFICACIÓN, SEGUIMIENTO Y EVALUACIÓN DE LA GESTIÓN AMBIENTAL DESARROLLADA EN LOS PARQUES ECOLÓGICOS DISTRITALES DE MONTAÑA Y ÁREAS DE INTERÉS AMBIENTAL DEL DISTRITO CAPITAL, ADMINISTRADAS POR LA SDA.</t>
  </si>
  <si>
    <t>20160133/2016</t>
  </si>
  <si>
    <t>PRESTAR LOS SERVICIOS DE APOYO A LA GESTIÓN PARA EL SEGUIMIENTO OPERATIVO A LOS CONTRATOS DE SERVICIOS DESARROLLADOS EN LOS PARQUES ECOLÓGICOS DISTRITALES DE MONTAÑA Y ÁREAS DE INTERÉS AMBIENTAL, ADMINISTRADOS POR LA SECRETARIA DISTRITAL DE AMBIENTE.</t>
  </si>
  <si>
    <t>20160150/2016</t>
  </si>
  <si>
    <t>PRESTAR LOS SERVICIOS PROFESIONALES PARA EJECUTAR LA ADMINISTRACIÓN, MANEJO, CONSERVACIÓN Y USO SOSTENIBLE DEL PARQUE ECOLÓGICO DISTRITAL DE MONTAÑA ENTRENUBES.</t>
  </si>
  <si>
    <t>20160164/2016</t>
  </si>
  <si>
    <t>PRESTAR LOS SERVICIOS PROFESIONALES PARA APOYAR DESDE EL COMPONENTE TÉCNICO Y SOCIAL LAS ACCIONES DE ADMINISTRACIÓN, MANEJO, CONSERVACIÓN Y USO SOSTENIBLE DEL PARQUE ECOLÓGICO DISTRITAL DE MONTAÑA ENTRENUBES</t>
  </si>
  <si>
    <t>20161077/2016</t>
  </si>
  <si>
    <t>PERSONA NATURAL (CLAUDIA JULIANA HERNANDEZ CATELLANOS )</t>
  </si>
  <si>
    <t>20160389/2016</t>
  </si>
  <si>
    <t>PRESTAR LOS SERVICIOS DE APOYO PARA LA ADMINISTRACIÓN DEL PUNTO VIVE DIGITAL INSTALADO EN EL PARQUE ECOLÓGICO DISTRITAL DE MONTAÑA ENTRENUBES, FORTALECIENDO EL USO ADECUADO DE LAS NUEVAS TECNOLOGÍAS EN UN CONTEXTO ECO AMBIENTAL</t>
  </si>
  <si>
    <t>20160480/2016</t>
  </si>
  <si>
    <t>PERSONA NATURAL (VIVIAN SILVANA BARON WILCHES)</t>
  </si>
  <si>
    <t>PRESTAR LOS SERVICIOS PROFESIONALES PARA EJECUTAR LA ADMINISTRACIÓN, MANEJO, CONSERVACIÓN Y USO SOSTENIBLE DEL ÁREA DE INTERÉS AMBIENTAL MIRADOR DE LOS NEVADOS.</t>
  </si>
  <si>
    <t>20161055/2016</t>
  </si>
  <si>
    <t>PERSONA NATURAL (LUIS GABRIEL MOSQUERA)</t>
  </si>
  <si>
    <t>PRESTAR LOS SERVICIOS PROFESIONALES PARA EJECUTAR LA ADMINISTRACIÓN, MANEJO, CONSERVACIÓN Y USO SOSTENIBLE DEL ÁREA DE INTERÉS AMBIENTAL SORATAMA.</t>
  </si>
  <si>
    <t>20161016/2016</t>
  </si>
  <si>
    <t>PERSONA NATURAL (LURENVER GUSTAVO GARCIA GUTIERREZ)</t>
  </si>
  <si>
    <t>PRESTAR LOS SERVICIOS PARA APOYAR LAS LABORES DE MANTENIMIENTO DE LA INFRAESTRUCTURA EXISTENTE EN LOS PARQUES ECOLÓGICOS DISTRITALES DE MONTAÑA Y ÁREAS DE INTERÉS AMBIENTAL, ADMINISTRADAS POR LA SDA.</t>
  </si>
  <si>
    <t>20160115/2016</t>
  </si>
  <si>
    <t>PRESTAR SUS SERVICIOS PROFESIONALES DE ACOMPAÑAMIENTO, APOYO JURÍDICO Y ADMINISTRATIVO EN EL PROCESO CONTRACTUAL EN EL DESARROLLO DE LA CONSOLIDACIÓN DE ÁREAS PROTEGIDAS Y OTRAS DE INTERÉS AMBIENTAL PARA EL DISFRUTE CIUDADANO</t>
  </si>
  <si>
    <t>20160826/2016</t>
  </si>
  <si>
    <t>PERSONA JURÍDICA (FUNDACION EDUCACION INVESTIGACION Y DESARROLLO - FIDHAP)</t>
  </si>
  <si>
    <t>AUNAR ESFUERZOS TÉCNICOS, FINANCIEROS Y ADMINISTRATIVOS PARA EL MEJORAMIENTO Y SOSTENIBILIDAD DE ÁREAS ADMINISTRADAS Y/O MANEJADAS EN PARQUES DISTRITALES ECOLÓGICOS DE MONTAÑA Y OTRAS ÁREAS DE INTERES</t>
  </si>
  <si>
    <t>20161249/2016</t>
  </si>
  <si>
    <t>PERSONA JURÍDICA (CONSORCIO SAN DIEGO)</t>
  </si>
  <si>
    <t>CONTRATAR EL DISEÑO Y CONSTRUCCION DE ANDENES Y OBRAS COMPLEMENTARIAS EN LAS AULAS AMBIENTALES</t>
  </si>
  <si>
    <t>462016/2016</t>
  </si>
  <si>
    <t>PERSONA NATURAL (ABADIA OROZCO RAMIREZ)</t>
  </si>
  <si>
    <t>PERSONA NATURAL (EVELINA MOLANO URIAN)</t>
  </si>
  <si>
    <t>402016/2016</t>
  </si>
  <si>
    <t>PERSONA NATURAL (JULIO CESAR ALVARADO AGUDELO)</t>
  </si>
  <si>
    <t>412016/2016</t>
  </si>
  <si>
    <t>1002016/2016</t>
  </si>
  <si>
    <t>PERSONA NATURAL (JOSE ABELARDO JIMENEZ PEDRAZA)</t>
  </si>
  <si>
    <t>PERSONA NATURAL (MARIA CRISTINA ROJAS CASTILLO)</t>
  </si>
  <si>
    <t>PERSONA NATURAL (LUZ MARINA CASTILLO ROJAS)</t>
  </si>
  <si>
    <t>PERSONA NATURAL (JAVIER CASTILLO ROJAS)</t>
  </si>
  <si>
    <t>PERSONA NATURAL (RICARDO CASTILLO ROJAS)</t>
  </si>
  <si>
    <t>PERSONA NATURAL (CONSUELO CASTILLO ROJAS)</t>
  </si>
  <si>
    <t>PERSONA JURÍDICA (GYE GRUPO Y ESTRATEGIA S A S)</t>
  </si>
  <si>
    <t>ADICIÓN No 2  Y PRÓRROGA No 1 A LA ORDEN DE COMPRA No 7852 DE 2016 CUYO OBJETO ES: CONTRATAR EL SERVICIO INTEGRAL DE ASEO Y CAFETERIA PARA LAS SEDES ADMINISTRATIVAS Y ESPACIOS ADMINISTRADOS POR LA SECRETARIA DISTRITAL DE AMBIENTE</t>
  </si>
  <si>
    <t>20161003/2016</t>
  </si>
  <si>
    <t>PERSONA JURÍDICA (APLIKKA SAS)</t>
  </si>
  <si>
    <t>IMPERMEABILIZACION DE TANQUES AGUA POTABLE Y AGUA LLUVIA DEL PARQUE MIRADOR DE LOS NEVADOS</t>
  </si>
  <si>
    <t>20161297/2016</t>
  </si>
  <si>
    <t>ESTE CONTRATO FUE OBJETO DE ADICIÓN Y PRÓRROGA POR 2 MESES Y 15 DIAS</t>
  </si>
  <si>
    <t>NO FUE ADICIONADO</t>
  </si>
  <si>
    <t>EL CONTRATO SE TERMINÓ ANTICIPADAMENTE EL 1 DE DICIEMBRE DE 2016</t>
  </si>
  <si>
    <t xml:space="preserve">SE ADICIONO Y PRORROGÓ  DOS MESES </t>
  </si>
  <si>
    <t>EL CONTRATO FUE TERMINADO ANTICIPADAMENTE EL 28 DE NOVIEMBRE DE 2016</t>
  </si>
  <si>
    <t>SE ADICIONO Y PRORROGÓ EN 2 MESE 10 DIAS $9.604.681</t>
  </si>
  <si>
    <t>SE ADICIONO Y PRORROGÓ EN 1 MES 20 DIAS $5.286.818</t>
  </si>
  <si>
    <t>SE ADICIONO Y PRORROGÓ EN 1 MES 20 DIAS $6.860.487</t>
  </si>
  <si>
    <t xml:space="preserve">SE ADICIONO Y PRORROGÓ EN 1 MES 24 DIAS $9.357.138 </t>
  </si>
  <si>
    <t>SE ADICIONO Y PRORROGÓ EN 1 MES 24 DIAS $9357138</t>
  </si>
  <si>
    <t xml:space="preserve"> SE ADICIONO Y PRORROGÓ EN 25 DIAS 2935157</t>
  </si>
  <si>
    <t>SE ADICIONO Y PRORROGÓ EN 2 MESE 10 DIAS  $3.881.125</t>
  </si>
  <si>
    <t>SE ADICIONO Y PRORROGÓ EN 2 MES 6 DIAS $4.574.601</t>
  </si>
  <si>
    <t>EL CONTRATO SE TERMINÓ ANTICIPADAMENTE EL16/12/2016</t>
  </si>
  <si>
    <t>SE ADICIONO Y PRORROGÓ EN 2 MES $10.396.820</t>
  </si>
  <si>
    <t>SE ADICIONO Y PRORROGÓ EN 1 MES 16 DIAS $8.385.702</t>
  </si>
  <si>
    <t>ESTE CONTRATO TIENE RECURSOS DE OTROS PROYECTOS. RESPECTO AL PROYECTO 1132 TIENE RECURSOS DE VARIAS METAS PLAN DE DESARROLLO ASI: 
436 ELABORAR CONCEPTOS PARA LA GESTIÓN DE LA DECLARATORIA DE 100 NUEVAS HECTÁREAS DE ÁREAS PROTEGIDAS EN ECOSISTEMA DE PÁRAMO Y ALTO ANDINO EN EL DC, POR VALOR DE $35.076.945
435 REALIZAR EN 400 HECTAREAS DE SUELOS DE PROTECCIÓN PROCESOS DE MONITOREO Y MANTENIMIENTO DE LOS PROCESOS YA INICIADOS, POR VALOR DE $59.360.000
439 APLICAR ACCIONES DEL PROTOCOLO DE RESTAURACIÓN ECOLÓGICA (DIAGNÓSTICO, DISEÑO, IMPLEMENTACIÓN Y MANTENIMIENTO) DEL DISTRITO EN 200 HAS, POR VALOR DE $54.000.000
440 2 PROYECTOS DE ADAPTACION AL CAMBIO CLIMATICO FORMULADOS, POR VALOR DE $223.848.960
462  INTERVENIR EL 100% DE LOS HUMEDALES DECLARADOS EN EL DISTRITO, POR VALOR DE $150.000.000
464 MANEJAR INTEGRALMENTE 800 HECTÁREAS DE PARQUE ECOLÓGICO DISTRITAL DE MONTAÑA Y ÁREAS DE INTERÉS AMBIENTAL, POR VALOR DE $54.344.095</t>
  </si>
  <si>
    <t xml:space="preserve">ESTE CONTRATO CUENTA CON RECURSOS DE OTROS PROYECTOS. LA EJECUCIÓN SEÑALADA CORRESPONDE AL PROYECTO 1132. </t>
  </si>
  <si>
    <t>ESTE CONTRATO CUENTA CON RECURSOS DE OTROS PROYECTOS. PARA EL PROYECTO 1132 TIENE RECURSOS DE LAS METAS: 
436 ELABORAR CONCEPTOS PARA LA GESTIÓN DE LA DECLARATORIA DE 100 NUEVAS HECTÁREAS DE ÁREAS PROTEGIDAS EN ECOSISTEMA DE PÁRAMO Y ALTO ANDINO EN EL DC, POR VALOR DE $9.994.408
435 REALIZAR EN 400 HECTAREAS DE SUELOS DE PROTECCIÓN PROCESOS DE MONITOREO Y MANTENIMIENTO DE LOS PROCESOS YA INICIADOS, POR VALOR DE $3.300.000
439 APLICAR ACCIONES DEL PROTOCOLO DE RESTAURACIÓN ECOLÓGICA (DIAGNÓSTICO, DISEÑO, IMPLEMENTACIÓN Y MANTENIMIENTO) DEL DISTRITO EN 200 HAS, POR VALOR DE $1.400.000
440 2 PROYECTOS DE ADAPTACION AL CAMBIO CLIMATICO FORMULADOS, POR VALOR DE $33.000.000
462  INTERVENIR EL 100% DE LOS HUMEDALES DECLARADOS EN EL DISTRITO, POR VALOR DE $1.500.000
464 MANEJAR INTEGRALMENTE 800 HECTÁREAS DE PARQUE ECOLÓGICO DISTRITAL DE MONTAÑA Y ÁREAS DE INTERÉS AMBIENTAL, POR VALOR DE $700.000</t>
  </si>
  <si>
    <t>ESTE CONTRATO CUENTA CON RECURSOS DE OTROS PROYECTOS</t>
  </si>
  <si>
    <t>SE ADICIONO Y PRORROGÓ EN 2 MES $8.232.584</t>
  </si>
  <si>
    <t>SE ADICIONO Y PRORROGÓ EN  MES 2 DIAS $2.387.732</t>
  </si>
  <si>
    <t>SE ADICIONO Y PRORROGÓ EN 1 MES 3 DIAS $2.287.300</t>
  </si>
  <si>
    <t>SE ADICIONO Y PRORROGÓ EN 29 DIAS  $1579326</t>
  </si>
  <si>
    <t>SE ADICIONO Y PRORROGÓ EN 1 MES $  1633786</t>
  </si>
  <si>
    <t>SE ADICIONO Y PRORROGÓ EN 1 MES $ 15031808</t>
  </si>
  <si>
    <t>SE ADICIONO Y PRORROGÓ EN 1 MES 1 DIA $ 3277827</t>
  </si>
  <si>
    <t>ESTE CONTRATO CUENTA CON RECURSOS DE VARIAS METAS PLAN DE DESARROLLO. 
435 Realizar en 400 hectareas de suelos de protección procesos de monitoreo y mantenimiento de los procesos ya iniciados POR VALOR DE $132,999,551
438 Restauración de 115 has en suelos de protección en riesgo no mitigable, POR VALOR DE $331,694,816
439 Aplicar acciones del protocolo de restauración ecológica (diagnóstico, diseño, implementación y mantenimiento) del Distrito en 200 has, POR VALOR DE $56,599,807</t>
  </si>
  <si>
    <t>ESTE PROYECTO CUENTA CON RECURSOS DE VARIAS METAS DEL PROYECTO 1132 ASI: 
435 REALIZAR EN 400 HECTAREAS DE SUELOS DE PROTECCIÓN PROCESOS DE MONITOREO Y MANTENIMIENTO DE LOS PROCESOS YA INICIADOS, POR VALOR DE 37829707
439 APLICAR ACCIONES DEL PROTOCOLO DE RESTAURACIÓN ECOLÓGICA (DIAGNÓSTICO, DISEÑO, IMPLEMENTACIÓN Y MANTENIMIENTO) DEL DISTRITO EN 200 HAS, POR VALOR DE 103258446
440 2 PROYECTOS DE ADAPTACION AL CAMBIO CLIMATICO FORMULADOS, POR VALOR DE 200667658</t>
  </si>
  <si>
    <t>SE ADICIONO EN 1 MES 10 DIAS 3790949</t>
  </si>
  <si>
    <t>SE ADICIONO EN 1 MES 10 DIAS $ 3790949</t>
  </si>
  <si>
    <t>CONTRATO HASTA EL 22 DE NOVIEMBRE</t>
  </si>
  <si>
    <t>CONTRATO HASTA EL 21 DE NOVIEMBRE</t>
  </si>
  <si>
    <t>CONTRATO HASTA EL 28 DE NOVIEMBRE</t>
  </si>
  <si>
    <t>SE ADICIONO EN 2 MESES 19 DIAS $ 7487124</t>
  </si>
  <si>
    <t>SE ADICIONÓ Y PROROGO EN 1 MES $ 2843212</t>
  </si>
  <si>
    <t>ADICION Y PRORROGA EN 25 DIAS $ 2369343</t>
  </si>
  <si>
    <t>ADICIONADO Y PRORROGADO EN 1 MES 25 DIAS 9530418</t>
  </si>
  <si>
    <t>ADICION Y PRORROGA 22 DIAS 3018614</t>
  </si>
  <si>
    <t xml:space="preserve">SE SUSPENDIÓ EL CONTRATO DEL 12 DE DICIEMBRE DE 2016 AL 10 DE ENERO DE 2017 </t>
  </si>
  <si>
    <t>ESTE CONTRATO TIENE RECURSOS DE OTROS PROYECTOS. LA EJECUCIÓN QUE SE SEÑALA CORRESPONDE A LA DEL PROYECTO 1132. DE IGUAL MANERA, SE SEÑALA QUE EL CONTRATO TIENE RECURSOS DE LAS SIGUIENTES METAS PLAN DE DESARROLLO: 
435 REALIZAR EN 400 HECTAREAS DE SUELOS DE PROTECCIÓN PROCESOS DE MONITOREO Y MANTENIMIENTO DE LOS PROCESOS YA INICIADOS, POR VALOR DE 1308294
464 MANEJAR INTEGRALMENTE 800 HECTÁREAS DE PARQUE ECOLÓGICO DISTRITAL DE MONTAÑA Y ÁREAS DE INTERÉS AMBIENTAL, POR VALOR DE 9982147</t>
  </si>
  <si>
    <t>ESTA EN TRAMITE EL SEGUNDO PAGO DE ESTE CONTRATO, YA QUE ESTE SE DESARROLLA POR LA ENTREGA DE PRODUCTOS</t>
  </si>
  <si>
    <t>ADICION POR UN MES Y 10 DIAS</t>
  </si>
  <si>
    <t>ADICION POR  UN MES Y 14 DIAS.</t>
  </si>
  <si>
    <t xml:space="preserve">ADICION POR 2 MESES </t>
  </si>
  <si>
    <t>ADICIONADO EN 1 MES 15 DIAS $8.416.473</t>
  </si>
  <si>
    <t>ADICIONADO EN 19 DIAS $3.634.997</t>
  </si>
  <si>
    <t>ADICION Y PRORROGA EN 1 MES 1 DIA $2.510.443</t>
  </si>
  <si>
    <t>ADICIONADO Y PRORROGADO EN 1 MES 2 DIA $2.591.425</t>
  </si>
  <si>
    <t>ADICIONADO EN 1 MES $3.172.091</t>
  </si>
  <si>
    <t>ADICIONADO Y PROROGADO EN 2 MESES $11.478.938</t>
  </si>
  <si>
    <t>ADICIONADO Y PRORROGADO EN 2 MESES $4.858.922</t>
  </si>
  <si>
    <t>SE ADICIONO Y PRORROGO EN 2 MESES$8.232.584</t>
  </si>
  <si>
    <t>SE ADICIONO EN 25 DIAS $3.430.243</t>
  </si>
  <si>
    <t>NO SE HIZO ADICION NI PRORROGA</t>
  </si>
  <si>
    <t>ADICIONADO EN 1 MES 8 DIAS $5.213.970</t>
  </si>
  <si>
    <t>ADICION Y PRORROGA EN 2 MESES 11 DIAS $5.749.724</t>
  </si>
  <si>
    <t>ADICION Y PRORROGA EN 2 MESES 5 DIAS $8.918.633</t>
  </si>
  <si>
    <t>ADICION Y PROROGA EN 1 MES 5 DIAS $4.802.341</t>
  </si>
  <si>
    <t>ADIION EN 2 MESES $6.344.182</t>
  </si>
  <si>
    <t>ADICION Y PRORRGOA EN 2 MESES $8.232.584</t>
  </si>
  <si>
    <t>ADICIÓN Y PRÓRROGA EN 23 DIAS $984.162</t>
  </si>
  <si>
    <t>ADICION Y PRORROGA EN 1 MES $1.283.689</t>
  </si>
  <si>
    <t>ADICION 2 MESES</t>
  </si>
  <si>
    <t>ADICION POR UN MES Y 15 DIAS</t>
  </si>
  <si>
    <t>ADICION POR 1 MES DOS DIAS</t>
  </si>
  <si>
    <t>ADICION POR UN MES</t>
  </si>
  <si>
    <t>ADICION Y PRORROGA EN 1 MES POR VALOR DE $4.116.292</t>
  </si>
  <si>
    <t>ADICION POR 2 MESES 4 DIAS</t>
  </si>
  <si>
    <t>ADICION POR 23 DIAS, FALTA RADICAR LA ULTIMA CUENTA Y PAZ Y SALVO.</t>
  </si>
  <si>
    <t>ADICION UN MES Y 19 DIAS</t>
  </si>
  <si>
    <t>ESTE CONTRATO CUENTA CON RECURSOS DE OTROS PROYECTOS Y CON RECURSOS DE OTRA META PLAN DE DESARROLLO CORRESPONDIENTES AL PROYECTO 1132 
META: 440 2 PROYECTOS DE ADAPTACION AL CAMBIO CLIMATICO FORMULADOS (POR VALOR DE 8.000.000)
META: 462  INTERVENIR EL 100% DE LOS HUMEDALES DECLARADOS EN EL DISTRITO (POR VALOR DE 18.684.723)</t>
  </si>
  <si>
    <t>ESTE CONTRATO CUENTA CON RECURSOS DE VARIOS PROYECTOS. PARA EL CASO DEL PROYECTO 1132 CUENTA CON RECURSOS DE DOS METAS PLAN DE DESARROLLO ASÍ: 
440 2 Proyectos de adaptacion al cambio climatico formulados POR VALOR DE $55,480,584
462  Intervenir el 100% de los humedales declarados en el Distrito, POR VALOR DE $26,097,120
LA EJECUCIÓN CORRESPONDE A LA DEL PROYECTO 1132</t>
  </si>
  <si>
    <t>CONTRATO EN PROCESO DE LEGALIZACION</t>
  </si>
  <si>
    <t>NO SE ADICIONO SI SE PRORROGÓ</t>
  </si>
  <si>
    <t>ADICION EN 1 MES 11 DIAS $5.625.599</t>
  </si>
  <si>
    <t>ADICION  Y PRORROGA EN 1 ME$4.116.292</t>
  </si>
  <si>
    <t>ADICION Y PRORROGA 1 MES $3.575.233</t>
  </si>
  <si>
    <t>ADICION Y PRORRGOA  23 DIAS $2.741.012</t>
  </si>
  <si>
    <t>NO SE ADICIONO NI SE PRORROGO</t>
  </si>
  <si>
    <t>ADICION Y PRORROGA 25 DIAS $2.979.360</t>
  </si>
  <si>
    <t>SE ADICIONARON 15 DIAS $2.058.146</t>
  </si>
  <si>
    <t>ADICION Y PRORROGA 15 DIAS $1.214.731</t>
  </si>
  <si>
    <t>ESTE CONTRATO TIENE RECURSOS DE OTROS PROYECTOS.</t>
  </si>
  <si>
    <t xml:space="preserve">EL CONTRATO SE TERMINÓ ANTICIPADAMENTE EL 2 DE OCTUBRE DE 2016. </t>
  </si>
  <si>
    <t>ESTE CONTRATO CUENTA CON RECURSOS DE OTROS PROYECTOS Y SU SUPERVISIÓN ESTA A CARGO DE LA DIRECCIÓN DE GESTIÓN CORPORATIVA.  ESTE CONTRATO SE ADICIONÓ Y PRORROGÓ CON RECURSOS DE LAS SIGUIENTES METYAS DEL PROYECTO 1132: 
462  Intervenir el 100% de los humedales declarados en el Distrito, POR VALOR DE 47789205
464 Manejar integralmente 800 hectáreas de Parque Ecológico Distrital de Montaña y áreas de interés ambiental, POR VALOR DE 177738976</t>
  </si>
  <si>
    <t>ADICION POR 2 MESES.</t>
  </si>
  <si>
    <t>FALTA COBRAR LA ULTIMA CUENTA Y ADJUNTAR PAZ Y SALVO</t>
  </si>
  <si>
    <t>ADICION POR 1 MES 20 DIAS.</t>
  </si>
  <si>
    <t>CONTRATO DE PROMESA DE COMPRAVENTA</t>
  </si>
  <si>
    <t>ADICION Y PRORROGA 1 MES 9 DIAS $6.054.556</t>
  </si>
  <si>
    <t>ADICION Y PRORROGA 1 MES 28 DIAS $7.958.165</t>
  </si>
  <si>
    <t>ADICION 2 MESES 10 DIAS $9.604.681</t>
  </si>
  <si>
    <t>ADICION Y PRORROGA 1 MES 20 DIAS $3.730.831</t>
  </si>
  <si>
    <t>ADICION Y PRORROGA 1 MES 20 DIAS $5.958.721</t>
  </si>
  <si>
    <t>ADICION Y PRORROGA 2 MESES 10 DIAS $6.634.161</t>
  </si>
  <si>
    <t>ADICION Y PRORROGA 26 DIAS $2.464.117</t>
  </si>
  <si>
    <t>ADICION Y PRORROGA 1 MES $2.079.364</t>
  </si>
  <si>
    <t>ADICION Y PRORROGA 1 MES 15 DIAS 5362849</t>
  </si>
  <si>
    <t>ADICION Y PRORROGA 25 DIAS $2.979.361</t>
  </si>
  <si>
    <t>ADICION POR 2 MESES 13 DIAS.</t>
  </si>
  <si>
    <t xml:space="preserve">ESTE CONTRATO CUENTA CON RECURSOS DE OTROS PROYECTOS. </t>
  </si>
  <si>
    <t>981Participación, educación y comunicación para la sostenibilidad ambiental del Distrito Capital</t>
  </si>
  <si>
    <t>El tiempo total del contrato incluyendo la adiciones fue de 8 meses</t>
  </si>
  <si>
    <t xml:space="preserve">El tiempo total del contrato incluyendo la adiciones fue de 7 meses 25 dias </t>
  </si>
  <si>
    <t xml:space="preserve">El tiempo total del contrato incluyendo la adiciones fue de 7 meses 9 dias </t>
  </si>
  <si>
    <t xml:space="preserve">El tiempo total del contrato incluyendo la adiciones fue de 7 meses 6 dias </t>
  </si>
  <si>
    <t xml:space="preserve">El tiempo total del contrato incluyendo la adiciones fue de 7 meses 5 dias </t>
  </si>
  <si>
    <t xml:space="preserve">El tiempo total del contrato incluyendo la adiciones fue de 6 meses 3 dias </t>
  </si>
  <si>
    <t xml:space="preserve">El tiempo total del contrato incluyendo la adiciones fue de 5 meses 10 dias </t>
  </si>
  <si>
    <t xml:space="preserve">El tiempo total del contrato incluyendo la adiciones fue de 7 meses 3 dias </t>
  </si>
  <si>
    <t xml:space="preserve">El tiempo total del contrato incluyendo la adiciones fue de 6 meses 2 dias </t>
  </si>
  <si>
    <t xml:space="preserve">El tiempo total del contrato incluyendo la adiciones fue de 7 meses 2 dias </t>
  </si>
  <si>
    <t xml:space="preserve">El tiempo total del contrato incluyendo la adiciones fue de 5 meses 28 dias </t>
  </si>
  <si>
    <t xml:space="preserve">El tiempo total del contrato incluyendo la adiciones fue de 6 meses 26 dias </t>
  </si>
  <si>
    <t xml:space="preserve">El tiempo total del contrato incluyendo la adiciones fue de 6 meses 23 dias </t>
  </si>
  <si>
    <t xml:space="preserve">El tiempo total del contrato incluyendo la adiciones fue de 6 meses 21 dias </t>
  </si>
  <si>
    <t xml:space="preserve">El tiempo total del contrato incluyendo la adiciones fue de 5 meses 20 dias </t>
  </si>
  <si>
    <t xml:space="preserve">El tiempo total del contrato incluyendo la adiciones fue de 5 meses 15 dias </t>
  </si>
  <si>
    <t xml:space="preserve">El tiempo total del contrato incluyendo la adiciones fue de 5 meses 14 dias </t>
  </si>
  <si>
    <t xml:space="preserve">El tiempo total del contrato incluyendo la adiciones fue de 6 meses 14 dias </t>
  </si>
  <si>
    <t xml:space="preserve">El tiempo total del contrato incluyendo la adiciones fue de 6 meses 7 dias </t>
  </si>
  <si>
    <t xml:space="preserve">El tiempo total del contrato incluyendo la adiciones fue de 5 meses 6 dias </t>
  </si>
  <si>
    <t xml:space="preserve">El tiempo total del contrato incluyendo la adiciones fue de 6 meses 5 dias </t>
  </si>
  <si>
    <t xml:space="preserve">El tiempo total del contrato incluyendo la adiciones fue de 5 meses 2 dias </t>
  </si>
  <si>
    <t xml:space="preserve">El tiempo total del contrato incluyendo la adiciones fue de 4 meses 26 dias </t>
  </si>
  <si>
    <t xml:space="preserve">El tiempo total del contrato incluyendo la adiciones fue de 4 meses 18 dias </t>
  </si>
  <si>
    <t xml:space="preserve">El tiempo total del contrato incluyendo la adiciones fue de 4 meses 24 dias </t>
  </si>
  <si>
    <t xml:space="preserve">El tiempo total del contrato incluyendo la adiciones fue de 4 meses 4 dias </t>
  </si>
  <si>
    <t>Termino anticipadamente el 7-12-2016. La liberación de los recursos se realiza en el 2017</t>
  </si>
  <si>
    <t xml:space="preserve">El tiempo total del contrato incluyendo la adiciones fue de 3 meses 28 dias </t>
  </si>
  <si>
    <t>El tiempo total del contrato incluyendo la adiciones fue de 6 meses</t>
  </si>
  <si>
    <t>Termino anticipadamente el 20 de septiembre de 2016</t>
  </si>
  <si>
    <t xml:space="preserve">El tiempo total del contrato incluyendo la adiciones fue de 6 meses 29 dias </t>
  </si>
  <si>
    <t xml:space="preserve">El tiempo total del contrato incluyendo la adiciones fue de 5 meses 27 dias </t>
  </si>
  <si>
    <t xml:space="preserve">El tiempo total del contrato incluyendo la adiciones fue de 6 meses 22 dias </t>
  </si>
  <si>
    <t xml:space="preserve">El tiempo total de contrato fue de 4 meses 22 dias </t>
  </si>
  <si>
    <t>El tiempo total del contrato incluyendo la adiciones fue de 6 meses 21 dias</t>
  </si>
  <si>
    <t>El tiempo total del contrato incluyendo la adiciones fue de 6 meses 20 dias</t>
  </si>
  <si>
    <t>El tiempo total del contrato incluyendo la adiciones fue de 6 meses 7 dias</t>
  </si>
  <si>
    <t xml:space="preserve">El tiempo total del contrato incluyendo la adiciones fue de 5 meses 22 dias </t>
  </si>
  <si>
    <t>El tiempo total del contrato incluyendo la adiciones fue de 5 meses 21 dias. El contrato fue cedido a ADRIANA XIMENA TELLO</t>
  </si>
  <si>
    <t>El tiempo total del contrato incluyendo la adiciones fue de 5 meses 21 dias</t>
  </si>
  <si>
    <t>El tiempo total del contrato incluyendo la adiciones fue de 5 meses 20 dias</t>
  </si>
  <si>
    <t>El tiempo total del contrato incluyendo la adiciones fue de 6 meses 19 dias</t>
  </si>
  <si>
    <t>El tiempo total del contrato incluyendo la adiciones fue de 5 meses 14 dias</t>
  </si>
  <si>
    <t>El tiempo total del contrato incluyendo la adiciones fue de 6 meses 14 dias</t>
  </si>
  <si>
    <t>El tiempo total del contrato incluyendo la adiciones fue de 6 meses 13 dias</t>
  </si>
  <si>
    <t xml:space="preserve">El tiempo total del contrato incluyendo la adiciones fue de 5 meses 29 dias </t>
  </si>
  <si>
    <t xml:space="preserve">El tiempo total del contrato incluyendo la adiciones fue de 5 meses 8 dias </t>
  </si>
  <si>
    <t xml:space="preserve">El tiempo total del contrato incluyendo la adiciones fue de 6 meses 12 dias </t>
  </si>
  <si>
    <t xml:space="preserve">El tiempo total del contrato incluyendo la adiciones fue de 5 meses 12 dias </t>
  </si>
  <si>
    <t xml:space="preserve">El tiempo total del contrato incluyendo la adiciones fue de 6 meses 9 dias </t>
  </si>
  <si>
    <t xml:space="preserve">El tiempo total del contrato incluyendo la adiciones fue de 6 meses 8 dias </t>
  </si>
  <si>
    <t xml:space="preserve">El tiempo total del contrato incluyendo la adiciones fue de 5 meses 7 dias </t>
  </si>
  <si>
    <t xml:space="preserve">El tiempo total del contrato incluyendo la adiciones fue de 5 meses 5 dias </t>
  </si>
  <si>
    <t xml:space="preserve">El tiempo total del contrato incluyendo la adiciones fue de 5 mes 11 dias </t>
  </si>
  <si>
    <t xml:space="preserve">El tiempo total del contrato incluyendo la adiciones fue de 4 meses 29 dias </t>
  </si>
  <si>
    <t xml:space="preserve">El tiempo total del contrato incluyendo la adiciones fue de 4 meses 23 dias </t>
  </si>
  <si>
    <t xml:space="preserve">El tiempo total del contrato incluyendo la adiciones fue de 5 meses 11 dias </t>
  </si>
  <si>
    <t xml:space="preserve">El tiempo total del contrato incluyendo la adiciones fue de 4 meses 25 dias </t>
  </si>
  <si>
    <t xml:space="preserve">El tiempo total de contrato fue de 2 meses 25 dias </t>
  </si>
  <si>
    <t xml:space="preserve">El tiempo total del contrato incluyendo la adiciones fue de 5 meses 4 dias </t>
  </si>
  <si>
    <t xml:space="preserve">El tiempo total del contrato incluyendo la adiciones fue de 4 meses 19 dias </t>
  </si>
  <si>
    <t xml:space="preserve">Por licencia suspende del 30 de septiembre hasta el 8 de enero de 2017 .
Suspension N2. Del 9 de enero de 2017 hasta el 8 de febrero de 2017 </t>
  </si>
  <si>
    <t xml:space="preserve">El tiempo total del contrato incluyendo la adiciones fue de 3 meses 26 dias </t>
  </si>
  <si>
    <t xml:space="preserve">El tiempo total del contrato incluyendo la adiciones fue de 4 meses 17 dias </t>
  </si>
  <si>
    <t xml:space="preserve">El tiempo total del contrato incluyendo la adiciones fue de 4 meses 11 dias </t>
  </si>
  <si>
    <t xml:space="preserve">El tiempo total del contrato incluyendo la adiciones fue de 4 meses 5 dias </t>
  </si>
  <si>
    <t xml:space="preserve">El tiempo total del contrato incluyendo la adiciones fue de 4 meses 9 dias </t>
  </si>
  <si>
    <t xml:space="preserve">El tiempo total del contrato incluyendo la adiciones fue de 4 meses 3 dias </t>
  </si>
  <si>
    <t xml:space="preserve">El tiempo total de contrato fue de 2 meses 27 dias </t>
  </si>
  <si>
    <t xml:space="preserve">El tiempo total del contrato incluyendo la adiciones fue de 3 meses 24 dias </t>
  </si>
  <si>
    <t xml:space="preserve">El tiempo total del contrato incluyendo la adiciones fue de 3 meses 25 dias </t>
  </si>
  <si>
    <t xml:space="preserve">El tiempo total del contrato incluyendo la adiciones fue de 3 meses 21 dias </t>
  </si>
  <si>
    <t xml:space="preserve">El tiempo total del contrato incluyendo la adiciones fue de 3 meses 19 dias </t>
  </si>
  <si>
    <t xml:space="preserve">El tiempo total del contrato incluyendo la adiciones fue de 2 meses 27 dias </t>
  </si>
  <si>
    <t xml:space="preserve">El tiempo total del contrato incluyendo la adiciones fue de 2 meses 7 dias </t>
  </si>
  <si>
    <t>El tiempo total del contrato fue de 4 meses</t>
  </si>
  <si>
    <t>El tiempo total del contrato fue de 2 meses</t>
  </si>
  <si>
    <t>Este contrato hace parte de una bolsa</t>
  </si>
  <si>
    <t>En esta bolsa, el porcentaje de participación  de cada uno de los proyectos de inversión, de acuerdo a los recursos que asignaron fue: 
Proyecto 1149-179: 14%
Proyecto 1029-181: 55%
Proyecto 1141-181: 11%
Proyecto 1132-177: 1%
Proyecto 981-179: 19%</t>
  </si>
  <si>
    <t>En esta bolsa, el porcentaje de participación  de cada uno de los proyectos de inversión, de acuerdo a los recursos que asignaron fue: 
Proyecto 1149-179: 1%
Proyecto 1029-181: 29%
Proyecto 1141-181: 17%
Proyecto 1132-177: 5%
Proyecto 981-179: 28%
Proyecto 1100-185: 21%</t>
  </si>
  <si>
    <t>En esta bolsa no se han realizado pagos, ya que el contratista (Imprenta Nacional) se encuentra realizando la facturación e informe para el pago.
Intervienen 2 proyectos el 1141 con el 36% y el 981 con el 64% que es el porcentaje general</t>
  </si>
  <si>
    <t>El contratista entrego el informe para liquidacion, el cual se encuentra en revision previa al proceso de pago, el contrato se ejecuto en su totalidad.</t>
  </si>
  <si>
    <t>20167852/2016</t>
  </si>
  <si>
    <t>La licencia fue instalada segun soporte el día 28/12/2016 pero el contratista no ha presentado el IAAP.</t>
  </si>
  <si>
    <t>ESTE CONTRATO HACE PARTE DE LA BOLSA DE IMPRESOS DE LA SDA , CUYA SUPERVISIÓN SE ENCUENTRA A CARGO DE LA OFICINA ASESORA DE COMUNICACIONES.
EL PORCENTAJE DE EJECUCIÓN PRESUPUESTAL Y FÍSICA CORRESPONDE UNICAMENTE AL VALOR COMPROMETIDO EN EL MARCO DEL PROYECTO DE INVERSIÓN 1141.
Nota aclaratoria: las metas 480 y 481
presentan una diferencia de 57.000.000 dado que la meta proyecto de inversión
" REALIZAR EVALUACIÓN CONTROL Y SEGUIMIENTO AL 100% DE LOS PROYECTOS
ESPECIALES DE INFRAESTRUCTURA QUE SE DESARROLLEN EN LA CIUDAD DE
BOGOTÁ" la cual cuenta con un presupuesto asignado de $160.878.054 aporta al
cumplimiento de éstas dos metas con la siguiente distribución:
- 480 PDD Controlar 32.000.000 de toneladas de residuos de construcción y
demolición - $137.521.634
- 481 PDD Aprovechar el 25% de los residuos de construcción y demolición que
controla la SDA - $ 23.356.420
Sin embargo en el SEGPLAN fue cargada de forma equitativa 50% del presupuesto
asignado a cada Meta Plan de Desarrollo, lo cual generó la diferencia de 57.000 000 más
en la 481 y que faltan en la meta 480.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</si>
</sst>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_(&quot;$&quot;\ * \(#,##0.00\);_(&quot;$&quot;\ * &quot;-&quot;??_);_(@_)"/>
    <numFmt numFmtId="164" formatCode="yyyy/mm/dd"/>
  </numFmts>
  <fonts count="4" x14ac:knownFonts="1">
    <font>
      <sz val="11"/>
      <color indexed="8"/>
      <name val="Calibri"/>
      <family val="2"/>
      <scheme val="minor"/>
    </font>
    <font>
      <b/>
      <sz val="11"/>
      <color indexed="9"/>
      <name val="Calibri"/>
      <family val="2"/>
    </font>
    <font>
      <b/>
      <sz val="11"/>
      <color indexed="8"/>
      <name val="Calibri"/>
      <family val="2"/>
    </font>
    <font>
      <sz val="11"/>
      <color indexed="8"/>
      <name val="Calibri"/>
      <family val="2"/>
      <scheme val="minor"/>
    </font>
  </fonts>
  <fills count="5">
    <fill>
      <patternFill patternType="none"/>
    </fill>
    <fill>
      <patternFill patternType="gray125"/>
    </fill>
    <fill>
      <patternFill patternType="solid">
        <fgColor indexed="54"/>
      </patternFill>
    </fill>
    <fill>
      <patternFill patternType="solid">
        <fgColor indexed="9"/>
      </patternFill>
    </fill>
    <fill>
      <patternFill patternType="solid">
        <fgColor rgb="FF92D050"/>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3">
    <xf numFmtId="0" fontId="0" fillId="0" borderId="0"/>
    <xf numFmtId="9" fontId="3" fillId="0" borderId="0" applyFont="0" applyFill="0" applyBorder="0" applyAlignment="0" applyProtection="0"/>
    <xf numFmtId="44" fontId="3" fillId="0" borderId="0" applyFont="0" applyFill="0" applyBorder="0" applyAlignment="0" applyProtection="0"/>
  </cellStyleXfs>
  <cellXfs count="30">
    <xf numFmtId="0" fontId="0" fillId="0" borderId="0" xfId="0"/>
    <xf numFmtId="0" fontId="1" fillId="2" borderId="1" xfId="0" applyFont="1" applyFill="1" applyBorder="1" applyAlignment="1">
      <alignment horizontal="center" vertical="center"/>
    </xf>
    <xf numFmtId="0" fontId="0" fillId="3" borderId="2" xfId="0" applyFill="1" applyBorder="1" applyAlignment="1" applyProtection="1">
      <alignment vertical="center"/>
      <protection locked="0"/>
    </xf>
    <xf numFmtId="164" fontId="2" fillId="3" borderId="3"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xf numFmtId="0" fontId="0" fillId="3" borderId="2" xfId="0" applyFill="1" applyBorder="1" applyAlignment="1" applyProtection="1">
      <alignment vertical="center" wrapText="1"/>
      <protection locked="0"/>
    </xf>
    <xf numFmtId="0" fontId="1" fillId="2" borderId="1" xfId="0" applyFont="1" applyFill="1" applyBorder="1" applyAlignment="1">
      <alignment horizontal="center" vertical="center"/>
    </xf>
    <xf numFmtId="0" fontId="0" fillId="0" borderId="0" xfId="0"/>
    <xf numFmtId="0" fontId="0" fillId="0" borderId="0" xfId="0" applyFill="1"/>
    <xf numFmtId="14" fontId="0" fillId="3" borderId="2" xfId="0" applyNumberFormat="1" applyFill="1" applyBorder="1" applyAlignment="1" applyProtection="1">
      <alignment vertical="center"/>
      <protection locked="0"/>
    </xf>
    <xf numFmtId="2" fontId="0" fillId="3" borderId="2" xfId="1" applyNumberFormat="1" applyFont="1" applyFill="1" applyBorder="1" applyAlignment="1" applyProtection="1">
      <alignment vertical="center"/>
      <protection locked="0"/>
    </xf>
    <xf numFmtId="0" fontId="0" fillId="4" borderId="2" xfId="0" applyFill="1" applyBorder="1" applyAlignment="1" applyProtection="1">
      <alignment vertical="center"/>
      <protection locked="0"/>
    </xf>
    <xf numFmtId="0" fontId="0" fillId="0" borderId="2" xfId="0" applyFill="1" applyBorder="1" applyAlignment="1" applyProtection="1">
      <alignment vertical="center"/>
      <protection locked="0"/>
    </xf>
    <xf numFmtId="2" fontId="0" fillId="0" borderId="2" xfId="1" applyNumberFormat="1" applyFon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xf numFmtId="0" fontId="1" fillId="2" borderId="1" xfId="0" applyFont="1" applyFill="1" applyBorder="1" applyAlignment="1">
      <alignment horizontal="center" vertical="center"/>
    </xf>
    <xf numFmtId="0" fontId="0" fillId="0" borderId="0" xfId="0"/>
    <xf numFmtId="44" fontId="0" fillId="3" borderId="2" xfId="2" applyFon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xf numFmtId="2" fontId="0" fillId="3" borderId="2" xfId="0" applyNumberForma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xf numFmtId="0" fontId="0" fillId="0" borderId="2" xfId="0" applyFill="1" applyBorder="1" applyAlignment="1" applyProtection="1">
      <alignment vertical="center" wrapText="1"/>
      <protection locked="0"/>
    </xf>
    <xf numFmtId="44" fontId="0" fillId="0" borderId="2" xfId="0" applyNumberFormat="1" applyFill="1" applyBorder="1" applyAlignment="1" applyProtection="1">
      <alignment vertical="center" wrapText="1"/>
      <protection locked="0"/>
    </xf>
    <xf numFmtId="14" fontId="0" fillId="0" borderId="2" xfId="0" applyNumberForma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cellXfs>
  <cellStyles count="3">
    <cellStyle name="Moneda" xfId="2" builtinId="4"/>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5</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0245"/>
  <sheetViews>
    <sheetView tabSelected="1" zoomScale="64" zoomScaleNormal="64" workbookViewId="0">
      <pane ySplit="10" topLeftCell="A11" activePane="bottomLeft" state="frozen"/>
      <selection pane="bottomLeft" activeCell="E13" sqref="E13"/>
    </sheetView>
  </sheetViews>
  <sheetFormatPr baseColWidth="10" defaultColWidth="9.140625" defaultRowHeight="15" x14ac:dyDescent="0.25"/>
  <cols>
    <col min="2" max="2" width="16" customWidth="1"/>
    <col min="3" max="3" width="20" customWidth="1"/>
    <col min="4" max="4" width="26" customWidth="1"/>
    <col min="5" max="5" width="24" customWidth="1"/>
    <col min="6" max="6" width="80.140625" customWidth="1"/>
    <col min="7" max="7" width="25" customWidth="1"/>
    <col min="8" max="8" width="26" customWidth="1"/>
    <col min="9" max="9" width="20" customWidth="1"/>
    <col min="10" max="10" width="24" customWidth="1"/>
    <col min="11" max="11" width="30" customWidth="1"/>
    <col min="12" max="12" width="24" customWidth="1"/>
    <col min="13" max="13" width="36.28515625" customWidth="1"/>
    <col min="15" max="256" width="8" hidden="1"/>
  </cols>
  <sheetData>
    <row r="1" spans="1:13" x14ac:dyDescent="0.25">
      <c r="B1" s="1" t="s">
        <v>0</v>
      </c>
      <c r="C1" s="1">
        <v>61</v>
      </c>
      <c r="D1" s="28" t="s">
        <v>1</v>
      </c>
      <c r="E1" s="29"/>
      <c r="F1" s="29"/>
      <c r="G1" s="29"/>
    </row>
    <row r="2" spans="1:13" x14ac:dyDescent="0.25">
      <c r="B2" s="1" t="s">
        <v>2</v>
      </c>
      <c r="C2" s="1">
        <v>14105</v>
      </c>
      <c r="D2" s="28" t="s">
        <v>3</v>
      </c>
      <c r="E2" s="29"/>
      <c r="F2" s="29"/>
      <c r="G2" s="29"/>
    </row>
    <row r="3" spans="1:13" x14ac:dyDescent="0.25">
      <c r="B3" s="1" t="s">
        <v>4</v>
      </c>
      <c r="C3" s="1">
        <v>1</v>
      </c>
    </row>
    <row r="4" spans="1:13" x14ac:dyDescent="0.25">
      <c r="B4" s="1" t="s">
        <v>5</v>
      </c>
      <c r="C4" s="1">
        <v>126</v>
      </c>
      <c r="D4" s="21"/>
    </row>
    <row r="5" spans="1:13" x14ac:dyDescent="0.25">
      <c r="B5" s="1" t="s">
        <v>6</v>
      </c>
      <c r="C5" s="3">
        <v>42735</v>
      </c>
    </row>
    <row r="6" spans="1:13" x14ac:dyDescent="0.25">
      <c r="B6" s="1" t="s">
        <v>7</v>
      </c>
      <c r="C6" s="1">
        <v>12</v>
      </c>
      <c r="D6" s="1" t="s">
        <v>8</v>
      </c>
      <c r="F6" t="s">
        <v>3032</v>
      </c>
    </row>
    <row r="8" spans="1:13" x14ac:dyDescent="0.25">
      <c r="A8" s="1" t="s">
        <v>9</v>
      </c>
      <c r="B8" s="28" t="s">
        <v>10</v>
      </c>
      <c r="C8" s="29"/>
      <c r="D8" s="29"/>
      <c r="E8" s="29"/>
      <c r="F8" s="29"/>
      <c r="G8" s="29"/>
      <c r="H8" s="29"/>
      <c r="I8" s="29"/>
      <c r="J8" s="29"/>
      <c r="K8" s="29"/>
      <c r="L8" s="29"/>
      <c r="M8" s="29"/>
    </row>
    <row r="9" spans="1:13" x14ac:dyDescent="0.25">
      <c r="C9" s="1">
        <v>4</v>
      </c>
      <c r="D9" s="1">
        <v>8</v>
      </c>
      <c r="E9" s="1">
        <v>12</v>
      </c>
      <c r="F9" s="1">
        <v>15</v>
      </c>
      <c r="G9" s="1">
        <v>16</v>
      </c>
      <c r="H9" s="1">
        <v>19</v>
      </c>
      <c r="I9" s="1">
        <v>20</v>
      </c>
      <c r="J9" s="1">
        <v>24</v>
      </c>
      <c r="K9" s="1">
        <v>28</v>
      </c>
      <c r="L9" s="1">
        <v>32</v>
      </c>
      <c r="M9" s="1">
        <v>36</v>
      </c>
    </row>
    <row r="10" spans="1:13" ht="27.75" customHeight="1" thickBot="1" x14ac:dyDescent="0.3">
      <c r="C10" s="1" t="s">
        <v>11</v>
      </c>
      <c r="D10" s="1" t="s">
        <v>12</v>
      </c>
      <c r="E10" s="1" t="s">
        <v>13</v>
      </c>
      <c r="F10" s="1" t="s">
        <v>14</v>
      </c>
      <c r="G10" s="1" t="s">
        <v>15</v>
      </c>
      <c r="H10" s="1" t="s">
        <v>16</v>
      </c>
      <c r="I10" s="1" t="s">
        <v>17</v>
      </c>
      <c r="J10" s="1" t="s">
        <v>18</v>
      </c>
      <c r="K10" s="1" t="s">
        <v>19</v>
      </c>
      <c r="L10" s="1" t="s">
        <v>20</v>
      </c>
      <c r="M10" s="1" t="s">
        <v>21</v>
      </c>
    </row>
    <row r="11" spans="1:13" ht="84.75" customHeight="1" thickBot="1" x14ac:dyDescent="0.3">
      <c r="A11" s="1">
        <v>1</v>
      </c>
      <c r="B11" t="s">
        <v>22</v>
      </c>
      <c r="C11" s="13" t="s">
        <v>34</v>
      </c>
      <c r="D11" s="2" t="s">
        <v>1676</v>
      </c>
      <c r="E11" s="2" t="s">
        <v>418</v>
      </c>
      <c r="F11" s="2" t="s">
        <v>419</v>
      </c>
      <c r="G11" s="2" t="s">
        <v>420</v>
      </c>
      <c r="H11" s="10">
        <v>42492</v>
      </c>
      <c r="I11" s="2">
        <v>18459660</v>
      </c>
      <c r="J11" s="2" t="s">
        <v>26</v>
      </c>
      <c r="K11" s="11">
        <v>100</v>
      </c>
      <c r="L11" s="11">
        <v>100</v>
      </c>
      <c r="M11" s="6"/>
    </row>
    <row r="12" spans="1:13" ht="84.75" customHeight="1" thickBot="1" x14ac:dyDescent="0.3">
      <c r="A12" s="4">
        <v>2</v>
      </c>
      <c r="B12" s="5" t="s">
        <v>35</v>
      </c>
      <c r="C12" s="13" t="s">
        <v>34</v>
      </c>
      <c r="D12" s="2" t="s">
        <v>1676</v>
      </c>
      <c r="E12" s="2" t="s">
        <v>421</v>
      </c>
      <c r="F12" s="2" t="s">
        <v>3235</v>
      </c>
      <c r="G12" s="2" t="s">
        <v>422</v>
      </c>
      <c r="H12" s="10">
        <v>42440</v>
      </c>
      <c r="I12" s="2">
        <v>25827611</v>
      </c>
      <c r="J12" s="2" t="s">
        <v>26</v>
      </c>
      <c r="K12" s="11">
        <v>100</v>
      </c>
      <c r="L12" s="11">
        <v>100</v>
      </c>
      <c r="M12" s="6" t="s">
        <v>423</v>
      </c>
    </row>
    <row r="13" spans="1:13" ht="84.75" customHeight="1" thickBot="1" x14ac:dyDescent="0.3">
      <c r="A13" s="7">
        <v>3</v>
      </c>
      <c r="B13" s="8" t="s">
        <v>36</v>
      </c>
      <c r="C13" s="13" t="s">
        <v>34</v>
      </c>
      <c r="D13" s="2" t="s">
        <v>1676</v>
      </c>
      <c r="E13" s="2" t="s">
        <v>424</v>
      </c>
      <c r="F13" s="2" t="s">
        <v>425</v>
      </c>
      <c r="G13" s="2" t="s">
        <v>426</v>
      </c>
      <c r="H13" s="10">
        <v>42457</v>
      </c>
      <c r="I13" s="2">
        <v>7288383</v>
      </c>
      <c r="J13" s="2" t="s">
        <v>26</v>
      </c>
      <c r="K13" s="11">
        <v>100</v>
      </c>
      <c r="L13" s="11">
        <v>100</v>
      </c>
      <c r="M13" s="6"/>
    </row>
    <row r="14" spans="1:13" ht="84.75" customHeight="1" thickBot="1" x14ac:dyDescent="0.3">
      <c r="A14" s="7">
        <v>4</v>
      </c>
      <c r="B14" s="8" t="s">
        <v>37</v>
      </c>
      <c r="C14" s="13" t="s">
        <v>34</v>
      </c>
      <c r="D14" s="2" t="s">
        <v>1676</v>
      </c>
      <c r="E14" s="2" t="s">
        <v>427</v>
      </c>
      <c r="F14" s="2" t="s">
        <v>428</v>
      </c>
      <c r="G14" s="2" t="s">
        <v>429</v>
      </c>
      <c r="H14" s="10">
        <v>42472</v>
      </c>
      <c r="I14" s="2">
        <v>13972053</v>
      </c>
      <c r="J14" s="2" t="s">
        <v>26</v>
      </c>
      <c r="K14" s="11">
        <v>100</v>
      </c>
      <c r="L14" s="11">
        <v>100</v>
      </c>
      <c r="M14" s="6"/>
    </row>
    <row r="15" spans="1:13" ht="84.75" customHeight="1" thickBot="1" x14ac:dyDescent="0.3">
      <c r="A15" s="7">
        <v>5</v>
      </c>
      <c r="B15" s="8" t="s">
        <v>38</v>
      </c>
      <c r="C15" s="13" t="s">
        <v>34</v>
      </c>
      <c r="D15" s="2" t="s">
        <v>1676</v>
      </c>
      <c r="E15" s="2" t="s">
        <v>430</v>
      </c>
      <c r="F15" s="2" t="s">
        <v>431</v>
      </c>
      <c r="G15" s="2" t="s">
        <v>432</v>
      </c>
      <c r="H15" s="10">
        <v>42451</v>
      </c>
      <c r="I15" s="2">
        <v>8529636</v>
      </c>
      <c r="J15" s="2" t="s">
        <v>26</v>
      </c>
      <c r="K15" s="11">
        <v>100</v>
      </c>
      <c r="L15" s="11">
        <v>100</v>
      </c>
      <c r="M15" s="6"/>
    </row>
    <row r="16" spans="1:13" ht="84.75" customHeight="1" thickBot="1" x14ac:dyDescent="0.3">
      <c r="A16" s="7">
        <v>6</v>
      </c>
      <c r="B16" s="8" t="s">
        <v>39</v>
      </c>
      <c r="C16" s="13" t="s">
        <v>34</v>
      </c>
      <c r="D16" s="2" t="s">
        <v>1676</v>
      </c>
      <c r="E16" s="2" t="s">
        <v>433</v>
      </c>
      <c r="F16" s="2" t="s">
        <v>434</v>
      </c>
      <c r="G16" s="2" t="s">
        <v>435</v>
      </c>
      <c r="H16" s="10">
        <v>42457</v>
      </c>
      <c r="I16" s="2">
        <v>8503114</v>
      </c>
      <c r="J16" s="2" t="s">
        <v>26</v>
      </c>
      <c r="K16" s="11">
        <v>100</v>
      </c>
      <c r="L16" s="11">
        <v>100</v>
      </c>
      <c r="M16" s="6"/>
    </row>
    <row r="17" spans="1:13" s="9" customFormat="1" ht="84.75" customHeight="1" thickBot="1" x14ac:dyDescent="0.3">
      <c r="A17" s="7">
        <v>7</v>
      </c>
      <c r="B17" s="8" t="s">
        <v>40</v>
      </c>
      <c r="C17" s="13" t="s">
        <v>34</v>
      </c>
      <c r="D17" s="2" t="s">
        <v>1676</v>
      </c>
      <c r="E17" s="2" t="s">
        <v>436</v>
      </c>
      <c r="F17" s="2" t="s">
        <v>437</v>
      </c>
      <c r="G17" s="2" t="s">
        <v>438</v>
      </c>
      <c r="H17" s="10">
        <v>42503</v>
      </c>
      <c r="I17" s="2">
        <v>7930225</v>
      </c>
      <c r="J17" s="2" t="s">
        <v>26</v>
      </c>
      <c r="K17" s="11">
        <v>100</v>
      </c>
      <c r="L17" s="11">
        <v>100</v>
      </c>
      <c r="M17" s="6"/>
    </row>
    <row r="18" spans="1:13" s="9" customFormat="1" ht="84.75" customHeight="1" thickBot="1" x14ac:dyDescent="0.3">
      <c r="A18" s="7">
        <v>8</v>
      </c>
      <c r="B18" s="8" t="s">
        <v>41</v>
      </c>
      <c r="C18" s="13" t="s">
        <v>34</v>
      </c>
      <c r="D18" s="2" t="s">
        <v>1676</v>
      </c>
      <c r="E18" s="2" t="s">
        <v>439</v>
      </c>
      <c r="F18" s="2" t="s">
        <v>440</v>
      </c>
      <c r="G18" s="2" t="s">
        <v>441</v>
      </c>
      <c r="H18" s="10">
        <v>42467</v>
      </c>
      <c r="I18" s="2">
        <v>12348876</v>
      </c>
      <c r="J18" s="2" t="s">
        <v>26</v>
      </c>
      <c r="K18" s="11">
        <v>100</v>
      </c>
      <c r="L18" s="11">
        <v>100</v>
      </c>
      <c r="M18" s="6"/>
    </row>
    <row r="19" spans="1:13" ht="84.75" customHeight="1" thickBot="1" x14ac:dyDescent="0.3">
      <c r="A19" s="7">
        <v>9</v>
      </c>
      <c r="B19" s="8" t="s">
        <v>42</v>
      </c>
      <c r="C19" s="13" t="s">
        <v>34</v>
      </c>
      <c r="D19" s="2" t="s">
        <v>1676</v>
      </c>
      <c r="E19" s="2" t="s">
        <v>442</v>
      </c>
      <c r="F19" s="2" t="s">
        <v>443</v>
      </c>
      <c r="G19" s="2" t="s">
        <v>444</v>
      </c>
      <c r="H19" s="10">
        <v>42460</v>
      </c>
      <c r="I19" s="2">
        <v>15595230</v>
      </c>
      <c r="J19" s="2" t="s">
        <v>26</v>
      </c>
      <c r="K19" s="11">
        <v>100</v>
      </c>
      <c r="L19" s="11">
        <v>100</v>
      </c>
      <c r="M19" s="6"/>
    </row>
    <row r="20" spans="1:13" ht="84.75" customHeight="1" thickBot="1" x14ac:dyDescent="0.3">
      <c r="A20" s="7">
        <v>10</v>
      </c>
      <c r="B20" s="8" t="s">
        <v>43</v>
      </c>
      <c r="C20" s="13" t="s">
        <v>34</v>
      </c>
      <c r="D20" s="2" t="s">
        <v>1676</v>
      </c>
      <c r="E20" s="2" t="s">
        <v>445</v>
      </c>
      <c r="F20" s="2" t="s">
        <v>2790</v>
      </c>
      <c r="G20" s="2" t="s">
        <v>446</v>
      </c>
      <c r="H20" s="10">
        <v>42467</v>
      </c>
      <c r="I20" s="2">
        <v>27105995</v>
      </c>
      <c r="J20" s="2" t="s">
        <v>26</v>
      </c>
      <c r="K20" s="11">
        <v>100</v>
      </c>
      <c r="L20" s="11">
        <v>100</v>
      </c>
      <c r="M20" s="6"/>
    </row>
    <row r="21" spans="1:13" ht="84.75" customHeight="1" thickBot="1" x14ac:dyDescent="0.3">
      <c r="A21" s="7">
        <v>11</v>
      </c>
      <c r="B21" s="8" t="s">
        <v>44</v>
      </c>
      <c r="C21" s="13" t="s">
        <v>34</v>
      </c>
      <c r="D21" s="2" t="s">
        <v>1676</v>
      </c>
      <c r="E21" s="2" t="s">
        <v>447</v>
      </c>
      <c r="F21" s="2" t="s">
        <v>2791</v>
      </c>
      <c r="G21" s="2" t="s">
        <v>448</v>
      </c>
      <c r="H21" s="10">
        <v>42468</v>
      </c>
      <c r="I21" s="2">
        <v>13972053</v>
      </c>
      <c r="J21" s="2" t="s">
        <v>26</v>
      </c>
      <c r="K21" s="11">
        <v>100</v>
      </c>
      <c r="L21" s="11">
        <v>100</v>
      </c>
      <c r="M21" s="6"/>
    </row>
    <row r="22" spans="1:13" ht="84.75" customHeight="1" thickBot="1" x14ac:dyDescent="0.3">
      <c r="A22" s="7">
        <v>12</v>
      </c>
      <c r="B22" s="8" t="s">
        <v>45</v>
      </c>
      <c r="C22" s="13" t="s">
        <v>34</v>
      </c>
      <c r="D22" s="2" t="s">
        <v>1676</v>
      </c>
      <c r="E22" s="2" t="s">
        <v>449</v>
      </c>
      <c r="F22" s="2" t="s">
        <v>2792</v>
      </c>
      <c r="G22" s="2" t="s">
        <v>450</v>
      </c>
      <c r="H22" s="10">
        <v>42465</v>
      </c>
      <c r="I22" s="2">
        <v>13972053</v>
      </c>
      <c r="J22" s="2" t="s">
        <v>26</v>
      </c>
      <c r="K22" s="11">
        <v>100</v>
      </c>
      <c r="L22" s="11">
        <v>100</v>
      </c>
      <c r="M22" s="6"/>
    </row>
    <row r="23" spans="1:13" ht="84.75" customHeight="1" thickBot="1" x14ac:dyDescent="0.3">
      <c r="A23" s="7">
        <v>13</v>
      </c>
      <c r="B23" s="8" t="s">
        <v>46</v>
      </c>
      <c r="C23" s="13" t="s">
        <v>34</v>
      </c>
      <c r="D23" s="2" t="s">
        <v>1676</v>
      </c>
      <c r="E23" s="2" t="s">
        <v>451</v>
      </c>
      <c r="F23" s="2" t="s">
        <v>2793</v>
      </c>
      <c r="G23" s="2" t="s">
        <v>452</v>
      </c>
      <c r="H23" s="10">
        <v>42472</v>
      </c>
      <c r="I23" s="2">
        <v>15595230</v>
      </c>
      <c r="J23" s="2" t="s">
        <v>26</v>
      </c>
      <c r="K23" s="11">
        <v>100</v>
      </c>
      <c r="L23" s="11">
        <v>100</v>
      </c>
      <c r="M23" s="6"/>
    </row>
    <row r="24" spans="1:13" ht="84.75" customHeight="1" thickBot="1" x14ac:dyDescent="0.3">
      <c r="A24" s="7">
        <v>14</v>
      </c>
      <c r="B24" s="8" t="s">
        <v>47</v>
      </c>
      <c r="C24" s="13" t="s">
        <v>34</v>
      </c>
      <c r="D24" s="2" t="s">
        <v>1676</v>
      </c>
      <c r="E24" s="2" t="s">
        <v>453</v>
      </c>
      <c r="F24" s="2" t="s">
        <v>2794</v>
      </c>
      <c r="G24" s="2" t="s">
        <v>454</v>
      </c>
      <c r="H24" s="10">
        <v>42467</v>
      </c>
      <c r="I24" s="2">
        <v>12348876</v>
      </c>
      <c r="J24" s="2" t="s">
        <v>26</v>
      </c>
      <c r="K24" s="11">
        <v>100</v>
      </c>
      <c r="L24" s="11">
        <v>100</v>
      </c>
      <c r="M24" s="6"/>
    </row>
    <row r="25" spans="1:13" ht="84.75" customHeight="1" thickBot="1" x14ac:dyDescent="0.3">
      <c r="A25" s="7">
        <v>15</v>
      </c>
      <c r="B25" s="8" t="s">
        <v>48</v>
      </c>
      <c r="C25" s="13" t="s">
        <v>34</v>
      </c>
      <c r="D25" s="2" t="s">
        <v>1676</v>
      </c>
      <c r="E25" s="2" t="s">
        <v>455</v>
      </c>
      <c r="F25" s="2" t="s">
        <v>2795</v>
      </c>
      <c r="G25" s="2" t="s">
        <v>456</v>
      </c>
      <c r="H25" s="10">
        <v>42478</v>
      </c>
      <c r="I25" s="2">
        <v>15595230</v>
      </c>
      <c r="J25" s="2" t="s">
        <v>26</v>
      </c>
      <c r="K25" s="11">
        <v>100</v>
      </c>
      <c r="L25" s="11">
        <v>100</v>
      </c>
      <c r="M25" s="6"/>
    </row>
    <row r="26" spans="1:13" ht="84.75" customHeight="1" thickBot="1" x14ac:dyDescent="0.3">
      <c r="A26" s="7">
        <v>16</v>
      </c>
      <c r="B26" s="8" t="s">
        <v>49</v>
      </c>
      <c r="C26" s="13" t="s">
        <v>34</v>
      </c>
      <c r="D26" s="2" t="s">
        <v>1676</v>
      </c>
      <c r="E26" s="2" t="s">
        <v>457</v>
      </c>
      <c r="F26" s="2" t="s">
        <v>2796</v>
      </c>
      <c r="G26" s="2" t="s">
        <v>458</v>
      </c>
      <c r="H26" s="10">
        <v>42479</v>
      </c>
      <c r="I26" s="2">
        <v>7108030</v>
      </c>
      <c r="J26" s="2" t="s">
        <v>26</v>
      </c>
      <c r="K26" s="11">
        <v>100</v>
      </c>
      <c r="L26" s="11">
        <v>100</v>
      </c>
      <c r="M26" s="6"/>
    </row>
    <row r="27" spans="1:13" ht="84.75" customHeight="1" thickBot="1" x14ac:dyDescent="0.3">
      <c r="A27" s="7">
        <v>17</v>
      </c>
      <c r="B27" s="8" t="s">
        <v>50</v>
      </c>
      <c r="C27" s="13" t="s">
        <v>34</v>
      </c>
      <c r="D27" s="2" t="s">
        <v>1676</v>
      </c>
      <c r="E27" s="2" t="s">
        <v>459</v>
      </c>
      <c r="F27" s="2" t="s">
        <v>2797</v>
      </c>
      <c r="G27" s="2" t="s">
        <v>460</v>
      </c>
      <c r="H27" s="10">
        <v>42495</v>
      </c>
      <c r="I27" s="2">
        <v>5686424</v>
      </c>
      <c r="J27" s="2" t="s">
        <v>26</v>
      </c>
      <c r="K27" s="11">
        <v>100</v>
      </c>
      <c r="L27" s="11">
        <v>100</v>
      </c>
      <c r="M27" s="6"/>
    </row>
    <row r="28" spans="1:13" ht="84.75" customHeight="1" thickBot="1" x14ac:dyDescent="0.3">
      <c r="A28" s="7">
        <v>18</v>
      </c>
      <c r="B28" s="8" t="s">
        <v>51</v>
      </c>
      <c r="C28" s="13" t="s">
        <v>32</v>
      </c>
      <c r="D28" s="2" t="s">
        <v>1676</v>
      </c>
      <c r="E28" s="2" t="s">
        <v>461</v>
      </c>
      <c r="F28" s="2" t="s">
        <v>2798</v>
      </c>
      <c r="G28" s="2" t="s">
        <v>462</v>
      </c>
      <c r="H28" s="10">
        <v>42517</v>
      </c>
      <c r="I28" s="2">
        <v>0</v>
      </c>
      <c r="J28" s="2" t="s">
        <v>28</v>
      </c>
      <c r="K28" s="11">
        <v>0</v>
      </c>
      <c r="L28" s="11">
        <v>0</v>
      </c>
      <c r="M28" s="6" t="s">
        <v>463</v>
      </c>
    </row>
    <row r="29" spans="1:13" ht="84.75" customHeight="1" thickBot="1" x14ac:dyDescent="0.3">
      <c r="A29" s="7">
        <v>19</v>
      </c>
      <c r="B29" s="8" t="s">
        <v>52</v>
      </c>
      <c r="C29" s="13" t="s">
        <v>32</v>
      </c>
      <c r="D29" s="2" t="s">
        <v>1676</v>
      </c>
      <c r="E29" s="2" t="s">
        <v>464</v>
      </c>
      <c r="F29" s="2" t="s">
        <v>2799</v>
      </c>
      <c r="G29" s="2" t="s">
        <v>465</v>
      </c>
      <c r="H29" s="10">
        <v>42446</v>
      </c>
      <c r="I29" s="2">
        <v>12348876</v>
      </c>
      <c r="J29" s="2" t="s">
        <v>26</v>
      </c>
      <c r="K29" s="11">
        <v>100</v>
      </c>
      <c r="L29" s="11">
        <v>100</v>
      </c>
      <c r="M29" s="6"/>
    </row>
    <row r="30" spans="1:13" ht="84.75" customHeight="1" thickBot="1" x14ac:dyDescent="0.3">
      <c r="A30" s="7">
        <v>20</v>
      </c>
      <c r="B30" s="8" t="s">
        <v>53</v>
      </c>
      <c r="C30" s="13" t="s">
        <v>34</v>
      </c>
      <c r="D30" s="2" t="s">
        <v>1676</v>
      </c>
      <c r="E30" s="2" t="s">
        <v>466</v>
      </c>
      <c r="F30" s="2" t="s">
        <v>2800</v>
      </c>
      <c r="G30" s="2" t="s">
        <v>467</v>
      </c>
      <c r="H30" s="10">
        <v>42391</v>
      </c>
      <c r="I30" s="2">
        <v>44514352</v>
      </c>
      <c r="J30" s="2" t="s">
        <v>26</v>
      </c>
      <c r="K30" s="11">
        <v>100</v>
      </c>
      <c r="L30" s="11">
        <v>100</v>
      </c>
      <c r="M30" s="6" t="s">
        <v>468</v>
      </c>
    </row>
    <row r="31" spans="1:13" ht="84.75" customHeight="1" thickBot="1" x14ac:dyDescent="0.3">
      <c r="A31" s="7">
        <v>21</v>
      </c>
      <c r="B31" s="8" t="s">
        <v>54</v>
      </c>
      <c r="C31" s="13" t="s">
        <v>34</v>
      </c>
      <c r="D31" s="2" t="s">
        <v>1676</v>
      </c>
      <c r="E31" s="2" t="s">
        <v>469</v>
      </c>
      <c r="F31" s="2" t="s">
        <v>2801</v>
      </c>
      <c r="G31" s="2" t="s">
        <v>470</v>
      </c>
      <c r="H31" s="10">
        <v>42486</v>
      </c>
      <c r="I31" s="2">
        <v>12348876</v>
      </c>
      <c r="J31" s="2" t="s">
        <v>26</v>
      </c>
      <c r="K31" s="11">
        <v>100</v>
      </c>
      <c r="L31" s="11">
        <v>100</v>
      </c>
      <c r="M31" s="6"/>
    </row>
    <row r="32" spans="1:13" ht="84.75" customHeight="1" thickBot="1" x14ac:dyDescent="0.3">
      <c r="A32" s="7">
        <v>22</v>
      </c>
      <c r="B32" s="8" t="s">
        <v>55</v>
      </c>
      <c r="C32" s="13" t="s">
        <v>34</v>
      </c>
      <c r="D32" s="2" t="s">
        <v>1676</v>
      </c>
      <c r="E32" s="2" t="s">
        <v>471</v>
      </c>
      <c r="F32" s="2" t="s">
        <v>2802</v>
      </c>
      <c r="G32" s="2" t="s">
        <v>472</v>
      </c>
      <c r="H32" s="10">
        <v>42517</v>
      </c>
      <c r="I32" s="2">
        <v>10378820</v>
      </c>
      <c r="J32" s="2" t="s">
        <v>26</v>
      </c>
      <c r="K32" s="11">
        <v>100</v>
      </c>
      <c r="L32" s="11">
        <v>100</v>
      </c>
      <c r="M32" s="6"/>
    </row>
    <row r="33" spans="1:13" ht="84.75" customHeight="1" thickBot="1" x14ac:dyDescent="0.3">
      <c r="A33" s="7">
        <v>23</v>
      </c>
      <c r="B33" s="8" t="s">
        <v>56</v>
      </c>
      <c r="C33" s="13" t="s">
        <v>34</v>
      </c>
      <c r="D33" s="2" t="s">
        <v>1676</v>
      </c>
      <c r="E33" s="2" t="s">
        <v>473</v>
      </c>
      <c r="F33" s="2" t="s">
        <v>2803</v>
      </c>
      <c r="G33" s="2" t="s">
        <v>474</v>
      </c>
      <c r="H33" s="10">
        <v>42464</v>
      </c>
      <c r="I33" s="2">
        <v>6715497</v>
      </c>
      <c r="J33" s="2" t="s">
        <v>26</v>
      </c>
      <c r="K33" s="11">
        <v>100</v>
      </c>
      <c r="L33" s="11">
        <v>100</v>
      </c>
      <c r="M33" s="6"/>
    </row>
    <row r="34" spans="1:13" ht="84.75" customHeight="1" thickBot="1" x14ac:dyDescent="0.3">
      <c r="A34" s="7">
        <v>24</v>
      </c>
      <c r="B34" s="8" t="s">
        <v>57</v>
      </c>
      <c r="C34" s="13" t="s">
        <v>34</v>
      </c>
      <c r="D34" s="2" t="s">
        <v>1676</v>
      </c>
      <c r="E34" s="2" t="s">
        <v>475</v>
      </c>
      <c r="F34" s="2" t="s">
        <v>2804</v>
      </c>
      <c r="G34" s="2" t="s">
        <v>476</v>
      </c>
      <c r="H34" s="10">
        <v>42452</v>
      </c>
      <c r="I34" s="2">
        <v>5283282</v>
      </c>
      <c r="J34" s="2" t="s">
        <v>26</v>
      </c>
      <c r="K34" s="11">
        <v>100</v>
      </c>
      <c r="L34" s="11">
        <v>100</v>
      </c>
      <c r="M34" s="6"/>
    </row>
    <row r="35" spans="1:13" ht="84.75" customHeight="1" thickBot="1" x14ac:dyDescent="0.3">
      <c r="A35" s="7">
        <v>25</v>
      </c>
      <c r="B35" s="8" t="s">
        <v>58</v>
      </c>
      <c r="C35" s="13" t="s">
        <v>34</v>
      </c>
      <c r="D35" s="2" t="s">
        <v>1676</v>
      </c>
      <c r="E35" s="2" t="s">
        <v>477</v>
      </c>
      <c r="F35" s="2" t="s">
        <v>2805</v>
      </c>
      <c r="G35" s="2" t="s">
        <v>478</v>
      </c>
      <c r="H35" s="10">
        <v>42516</v>
      </c>
      <c r="I35" s="2">
        <v>3267572</v>
      </c>
      <c r="J35" s="2" t="s">
        <v>26</v>
      </c>
      <c r="K35" s="11">
        <v>100</v>
      </c>
      <c r="L35" s="11">
        <v>100</v>
      </c>
      <c r="M35" s="6"/>
    </row>
    <row r="36" spans="1:13" ht="84.75" customHeight="1" thickBot="1" x14ac:dyDescent="0.3">
      <c r="A36" s="7">
        <v>26</v>
      </c>
      <c r="B36" s="8" t="s">
        <v>59</v>
      </c>
      <c r="C36" s="13" t="s">
        <v>34</v>
      </c>
      <c r="D36" s="2" t="s">
        <v>1676</v>
      </c>
      <c r="E36" s="2" t="s">
        <v>479</v>
      </c>
      <c r="F36" s="2" t="s">
        <v>2806</v>
      </c>
      <c r="G36" s="2" t="s">
        <v>480</v>
      </c>
      <c r="H36" s="10">
        <v>42468</v>
      </c>
      <c r="I36" s="2">
        <v>4901358</v>
      </c>
      <c r="J36" s="2" t="s">
        <v>26</v>
      </c>
      <c r="K36" s="11">
        <v>100</v>
      </c>
      <c r="L36" s="11">
        <v>100</v>
      </c>
      <c r="M36" s="6"/>
    </row>
    <row r="37" spans="1:13" ht="84.75" customHeight="1" thickBot="1" x14ac:dyDescent="0.3">
      <c r="A37" s="7">
        <v>27</v>
      </c>
      <c r="B37" s="8" t="s">
        <v>60</v>
      </c>
      <c r="C37" s="13" t="s">
        <v>34</v>
      </c>
      <c r="D37" s="2" t="s">
        <v>1676</v>
      </c>
      <c r="E37" s="2" t="s">
        <v>481</v>
      </c>
      <c r="F37" s="2" t="s">
        <v>2807</v>
      </c>
      <c r="G37" s="2" t="s">
        <v>480</v>
      </c>
      <c r="H37" s="10">
        <v>42464</v>
      </c>
      <c r="I37" s="2">
        <v>4901358</v>
      </c>
      <c r="J37" s="2" t="s">
        <v>26</v>
      </c>
      <c r="K37" s="11">
        <v>100</v>
      </c>
      <c r="L37" s="11">
        <v>100</v>
      </c>
      <c r="M37" s="6"/>
    </row>
    <row r="38" spans="1:13" ht="84.75" customHeight="1" thickBot="1" x14ac:dyDescent="0.3">
      <c r="A38" s="7">
        <v>28</v>
      </c>
      <c r="B38" s="8" t="s">
        <v>61</v>
      </c>
      <c r="C38" s="13" t="s">
        <v>34</v>
      </c>
      <c r="D38" s="2" t="s">
        <v>1676</v>
      </c>
      <c r="E38" s="2" t="s">
        <v>482</v>
      </c>
      <c r="F38" s="2" t="s">
        <v>2808</v>
      </c>
      <c r="G38" s="2" t="s">
        <v>480</v>
      </c>
      <c r="H38" s="10">
        <v>42460</v>
      </c>
      <c r="I38" s="2">
        <v>4901358</v>
      </c>
      <c r="J38" s="2" t="s">
        <v>26</v>
      </c>
      <c r="K38" s="11">
        <v>100</v>
      </c>
      <c r="L38" s="11">
        <v>100</v>
      </c>
      <c r="M38" s="6"/>
    </row>
    <row r="39" spans="1:13" ht="84.75" customHeight="1" thickBot="1" x14ac:dyDescent="0.3">
      <c r="A39" s="7">
        <v>29</v>
      </c>
      <c r="B39" s="8" t="s">
        <v>62</v>
      </c>
      <c r="C39" s="13" t="s">
        <v>34</v>
      </c>
      <c r="D39" s="2" t="s">
        <v>1676</v>
      </c>
      <c r="E39" s="2" t="s">
        <v>483</v>
      </c>
      <c r="F39" s="2" t="s">
        <v>2809</v>
      </c>
      <c r="G39" s="2" t="s">
        <v>480</v>
      </c>
      <c r="H39" s="10">
        <v>42451</v>
      </c>
      <c r="I39" s="2">
        <v>4901358</v>
      </c>
      <c r="J39" s="2" t="s">
        <v>26</v>
      </c>
      <c r="K39" s="11">
        <v>100</v>
      </c>
      <c r="L39" s="11">
        <v>100</v>
      </c>
      <c r="M39" s="6"/>
    </row>
    <row r="40" spans="1:13" ht="84.75" customHeight="1" thickBot="1" x14ac:dyDescent="0.3">
      <c r="A40" s="7">
        <v>30</v>
      </c>
      <c r="B40" s="8" t="s">
        <v>63</v>
      </c>
      <c r="C40" s="13" t="s">
        <v>34</v>
      </c>
      <c r="D40" s="2" t="s">
        <v>1676</v>
      </c>
      <c r="E40" s="2" t="s">
        <v>484</v>
      </c>
      <c r="F40" s="2" t="s">
        <v>2810</v>
      </c>
      <c r="G40" s="2" t="s">
        <v>478</v>
      </c>
      <c r="H40" s="10">
        <v>42451</v>
      </c>
      <c r="I40" s="2">
        <v>4901358</v>
      </c>
      <c r="J40" s="2" t="s">
        <v>26</v>
      </c>
      <c r="K40" s="11">
        <v>100</v>
      </c>
      <c r="L40" s="11">
        <v>100</v>
      </c>
      <c r="M40" s="6"/>
    </row>
    <row r="41" spans="1:13" ht="84.75" customHeight="1" thickBot="1" x14ac:dyDescent="0.3">
      <c r="A41" s="7">
        <v>31</v>
      </c>
      <c r="B41" s="8" t="s">
        <v>64</v>
      </c>
      <c r="C41" s="13" t="s">
        <v>34</v>
      </c>
      <c r="D41" s="2" t="s">
        <v>1676</v>
      </c>
      <c r="E41" s="2" t="s">
        <v>485</v>
      </c>
      <c r="F41" s="2" t="s">
        <v>2811</v>
      </c>
      <c r="G41" s="2" t="s">
        <v>486</v>
      </c>
      <c r="H41" s="10">
        <v>42431</v>
      </c>
      <c r="I41" s="2">
        <v>25493272</v>
      </c>
      <c r="J41" s="2" t="s">
        <v>26</v>
      </c>
      <c r="K41" s="11">
        <v>100</v>
      </c>
      <c r="L41" s="11">
        <v>100</v>
      </c>
      <c r="M41" s="6" t="s">
        <v>487</v>
      </c>
    </row>
    <row r="42" spans="1:13" ht="84.75" customHeight="1" thickBot="1" x14ac:dyDescent="0.3">
      <c r="A42" s="7">
        <v>32</v>
      </c>
      <c r="B42" s="8" t="s">
        <v>65</v>
      </c>
      <c r="C42" s="13" t="s">
        <v>34</v>
      </c>
      <c r="D42" s="2" t="s">
        <v>1676</v>
      </c>
      <c r="E42" s="2" t="s">
        <v>488</v>
      </c>
      <c r="F42" s="2" t="s">
        <v>2812</v>
      </c>
      <c r="G42" s="2" t="s">
        <v>489</v>
      </c>
      <c r="H42" s="10">
        <v>42486</v>
      </c>
      <c r="I42" s="2">
        <v>16709175</v>
      </c>
      <c r="J42" s="2" t="s">
        <v>26</v>
      </c>
      <c r="K42" s="11">
        <v>100</v>
      </c>
      <c r="L42" s="11">
        <v>100</v>
      </c>
      <c r="M42" s="6"/>
    </row>
    <row r="43" spans="1:13" ht="84.75" customHeight="1" thickBot="1" x14ac:dyDescent="0.3">
      <c r="A43" s="7">
        <v>33</v>
      </c>
      <c r="B43" s="8" t="s">
        <v>66</v>
      </c>
      <c r="C43" s="13" t="s">
        <v>34</v>
      </c>
      <c r="D43" s="2" t="s">
        <v>1676</v>
      </c>
      <c r="E43" s="2" t="s">
        <v>490</v>
      </c>
      <c r="F43" s="2" t="s">
        <v>2813</v>
      </c>
      <c r="G43" s="2" t="s">
        <v>491</v>
      </c>
      <c r="H43" s="10">
        <v>42432</v>
      </c>
      <c r="I43" s="2">
        <v>25827611</v>
      </c>
      <c r="J43" s="2" t="s">
        <v>26</v>
      </c>
      <c r="K43" s="11">
        <v>100</v>
      </c>
      <c r="L43" s="11">
        <v>100</v>
      </c>
      <c r="M43" s="6"/>
    </row>
    <row r="44" spans="1:13" ht="84.75" customHeight="1" thickBot="1" x14ac:dyDescent="0.3">
      <c r="A44" s="7">
        <v>34</v>
      </c>
      <c r="B44" s="8" t="s">
        <v>67</v>
      </c>
      <c r="C44" s="13" t="s">
        <v>34</v>
      </c>
      <c r="D44" s="2" t="s">
        <v>1676</v>
      </c>
      <c r="E44" s="2" t="s">
        <v>492</v>
      </c>
      <c r="F44" s="2" t="s">
        <v>2814</v>
      </c>
      <c r="G44" s="2" t="s">
        <v>493</v>
      </c>
      <c r="H44" s="10">
        <v>42521</v>
      </c>
      <c r="I44" s="2">
        <v>11478938</v>
      </c>
      <c r="J44" s="2" t="s">
        <v>26</v>
      </c>
      <c r="K44" s="11">
        <v>100</v>
      </c>
      <c r="L44" s="11">
        <v>100</v>
      </c>
      <c r="M44" s="6"/>
    </row>
    <row r="45" spans="1:13" ht="84.75" customHeight="1" thickBot="1" x14ac:dyDescent="0.3">
      <c r="A45" s="7">
        <v>35</v>
      </c>
      <c r="B45" s="8" t="s">
        <v>68</v>
      </c>
      <c r="C45" s="13" t="s">
        <v>34</v>
      </c>
      <c r="D45" s="2" t="s">
        <v>1676</v>
      </c>
      <c r="E45" s="2" t="s">
        <v>494</v>
      </c>
      <c r="F45" s="2" t="s">
        <v>2815</v>
      </c>
      <c r="G45" s="2" t="s">
        <v>495</v>
      </c>
      <c r="H45" s="10">
        <v>42461</v>
      </c>
      <c r="I45" s="2">
        <v>30978280</v>
      </c>
      <c r="J45" s="2" t="s">
        <v>26</v>
      </c>
      <c r="K45" s="11">
        <v>100</v>
      </c>
      <c r="L45" s="11">
        <v>100</v>
      </c>
      <c r="M45" s="6" t="s">
        <v>496</v>
      </c>
    </row>
    <row r="46" spans="1:13" ht="84.75" customHeight="1" thickBot="1" x14ac:dyDescent="0.3">
      <c r="A46" s="7">
        <v>36</v>
      </c>
      <c r="B46" s="8" t="s">
        <v>69</v>
      </c>
      <c r="C46" s="13" t="s">
        <v>34</v>
      </c>
      <c r="D46" s="2" t="s">
        <v>1676</v>
      </c>
      <c r="E46" s="2" t="s">
        <v>497</v>
      </c>
      <c r="F46" s="2" t="s">
        <v>2816</v>
      </c>
      <c r="G46" s="2" t="s">
        <v>498</v>
      </c>
      <c r="H46" s="10">
        <v>42517</v>
      </c>
      <c r="I46" s="2">
        <v>6344182</v>
      </c>
      <c r="J46" s="2" t="s">
        <v>26</v>
      </c>
      <c r="K46" s="11">
        <v>100</v>
      </c>
      <c r="L46" s="11">
        <v>100</v>
      </c>
      <c r="M46" s="6"/>
    </row>
    <row r="47" spans="1:13" ht="84.75" customHeight="1" thickBot="1" x14ac:dyDescent="0.3">
      <c r="A47" s="7">
        <v>37</v>
      </c>
      <c r="B47" s="8" t="s">
        <v>70</v>
      </c>
      <c r="C47" s="13" t="s">
        <v>34</v>
      </c>
      <c r="D47" s="2" t="s">
        <v>1676</v>
      </c>
      <c r="E47" s="2" t="s">
        <v>499</v>
      </c>
      <c r="F47" s="2" t="s">
        <v>2817</v>
      </c>
      <c r="G47" s="2" t="s">
        <v>500</v>
      </c>
      <c r="H47" s="10">
        <v>42451</v>
      </c>
      <c r="I47" s="2">
        <v>9516273</v>
      </c>
      <c r="J47" s="2" t="s">
        <v>26</v>
      </c>
      <c r="K47" s="11">
        <v>100</v>
      </c>
      <c r="L47" s="11">
        <v>100</v>
      </c>
      <c r="M47" s="6"/>
    </row>
    <row r="48" spans="1:13" ht="84.75" customHeight="1" thickBot="1" x14ac:dyDescent="0.3">
      <c r="A48" s="7">
        <v>38</v>
      </c>
      <c r="B48" s="8" t="s">
        <v>71</v>
      </c>
      <c r="C48" s="13" t="s">
        <v>34</v>
      </c>
      <c r="D48" s="2" t="s">
        <v>1676</v>
      </c>
      <c r="E48" s="2" t="s">
        <v>501</v>
      </c>
      <c r="F48" s="2" t="s">
        <v>2818</v>
      </c>
      <c r="G48" s="2" t="s">
        <v>502</v>
      </c>
      <c r="H48" s="10">
        <v>42445</v>
      </c>
      <c r="I48" s="2">
        <v>11937247</v>
      </c>
      <c r="J48" s="2" t="s">
        <v>26</v>
      </c>
      <c r="K48" s="11">
        <v>100</v>
      </c>
      <c r="L48" s="11">
        <v>100</v>
      </c>
      <c r="M48" s="6" t="s">
        <v>503</v>
      </c>
    </row>
    <row r="49" spans="1:13" ht="84.75" customHeight="1" thickBot="1" x14ac:dyDescent="0.3">
      <c r="A49" s="7">
        <v>39</v>
      </c>
      <c r="B49" s="8" t="s">
        <v>72</v>
      </c>
      <c r="C49" s="13" t="s">
        <v>34</v>
      </c>
      <c r="D49" s="2" t="s">
        <v>1676</v>
      </c>
      <c r="E49" s="2" t="s">
        <v>504</v>
      </c>
      <c r="F49" s="6" t="s">
        <v>2819</v>
      </c>
      <c r="G49" s="2" t="s">
        <v>505</v>
      </c>
      <c r="H49" s="10">
        <v>42425</v>
      </c>
      <c r="I49" s="2">
        <v>18523314</v>
      </c>
      <c r="J49" s="2" t="s">
        <v>26</v>
      </c>
      <c r="K49" s="11">
        <v>100</v>
      </c>
      <c r="L49" s="11">
        <v>100</v>
      </c>
      <c r="M49" s="6"/>
    </row>
    <row r="50" spans="1:13" ht="84.75" customHeight="1" thickBot="1" x14ac:dyDescent="0.3">
      <c r="A50" s="7">
        <v>40</v>
      </c>
      <c r="B50" s="8" t="s">
        <v>73</v>
      </c>
      <c r="C50" s="13" t="s">
        <v>34</v>
      </c>
      <c r="D50" s="2" t="s">
        <v>1676</v>
      </c>
      <c r="E50" s="2" t="s">
        <v>506</v>
      </c>
      <c r="F50" s="2" t="s">
        <v>2820</v>
      </c>
      <c r="G50" s="2" t="s">
        <v>507</v>
      </c>
      <c r="H50" s="10">
        <v>42486</v>
      </c>
      <c r="I50" s="2">
        <v>8938083</v>
      </c>
      <c r="J50" s="2" t="s">
        <v>26</v>
      </c>
      <c r="K50" s="11">
        <v>100</v>
      </c>
      <c r="L50" s="11">
        <v>100</v>
      </c>
      <c r="M50" s="6"/>
    </row>
    <row r="51" spans="1:13" ht="84.75" customHeight="1" thickBot="1" x14ac:dyDescent="0.3">
      <c r="A51" s="7">
        <v>41</v>
      </c>
      <c r="B51" s="8" t="s">
        <v>74</v>
      </c>
      <c r="C51" s="13" t="s">
        <v>34</v>
      </c>
      <c r="D51" s="2" t="s">
        <v>1676</v>
      </c>
      <c r="E51" s="2" t="s">
        <v>508</v>
      </c>
      <c r="F51" s="2" t="s">
        <v>2821</v>
      </c>
      <c r="G51" s="2" t="s">
        <v>509</v>
      </c>
      <c r="H51" s="10">
        <v>42517</v>
      </c>
      <c r="I51" s="2">
        <v>8232584</v>
      </c>
      <c r="J51" s="2" t="s">
        <v>26</v>
      </c>
      <c r="K51" s="11">
        <v>100</v>
      </c>
      <c r="L51" s="11">
        <v>100</v>
      </c>
      <c r="M51" s="6"/>
    </row>
    <row r="52" spans="1:13" ht="84.75" customHeight="1" thickBot="1" x14ac:dyDescent="0.3">
      <c r="A52" s="7">
        <v>42</v>
      </c>
      <c r="B52" s="8" t="s">
        <v>75</v>
      </c>
      <c r="C52" s="13" t="s">
        <v>34</v>
      </c>
      <c r="D52" s="2" t="s">
        <v>1676</v>
      </c>
      <c r="E52" s="2" t="s">
        <v>510</v>
      </c>
      <c r="F52" s="2" t="s">
        <v>2822</v>
      </c>
      <c r="G52" s="2" t="s">
        <v>511</v>
      </c>
      <c r="H52" s="10">
        <v>42513</v>
      </c>
      <c r="I52" s="2">
        <v>8232584</v>
      </c>
      <c r="J52" s="2" t="s">
        <v>26</v>
      </c>
      <c r="K52" s="11">
        <v>100</v>
      </c>
      <c r="L52" s="11">
        <v>100</v>
      </c>
      <c r="M52" s="6"/>
    </row>
    <row r="53" spans="1:13" ht="84.75" customHeight="1" thickBot="1" x14ac:dyDescent="0.3">
      <c r="A53" s="7">
        <v>43</v>
      </c>
      <c r="B53" s="8" t="s">
        <v>76</v>
      </c>
      <c r="C53" s="13" t="s">
        <v>34</v>
      </c>
      <c r="D53" s="2" t="s">
        <v>1676</v>
      </c>
      <c r="E53" s="2" t="s">
        <v>512</v>
      </c>
      <c r="F53" s="2" t="s">
        <v>2823</v>
      </c>
      <c r="G53" s="2" t="s">
        <v>513</v>
      </c>
      <c r="H53" s="10">
        <v>42480</v>
      </c>
      <c r="I53" s="2">
        <v>12348876</v>
      </c>
      <c r="J53" s="2" t="s">
        <v>26</v>
      </c>
      <c r="K53" s="11">
        <v>100</v>
      </c>
      <c r="L53" s="11">
        <v>100</v>
      </c>
      <c r="M53" s="6"/>
    </row>
    <row r="54" spans="1:13" ht="84.75" customHeight="1" thickBot="1" x14ac:dyDescent="0.3">
      <c r="A54" s="7">
        <v>44</v>
      </c>
      <c r="B54" s="8" t="s">
        <v>77</v>
      </c>
      <c r="C54" s="13" t="s">
        <v>34</v>
      </c>
      <c r="D54" s="2" t="s">
        <v>1676</v>
      </c>
      <c r="E54" s="2" t="s">
        <v>514</v>
      </c>
      <c r="F54" s="2" t="s">
        <v>2824</v>
      </c>
      <c r="G54" s="2" t="s">
        <v>515</v>
      </c>
      <c r="H54" s="10">
        <v>42486</v>
      </c>
      <c r="I54" s="2">
        <v>4901358</v>
      </c>
      <c r="J54" s="2" t="s">
        <v>26</v>
      </c>
      <c r="K54" s="11">
        <v>100</v>
      </c>
      <c r="L54" s="11">
        <v>100</v>
      </c>
      <c r="M54" s="6"/>
    </row>
    <row r="55" spans="1:13" ht="84.75" customHeight="1" thickBot="1" x14ac:dyDescent="0.3">
      <c r="A55" s="7">
        <v>45</v>
      </c>
      <c r="B55" s="8" t="s">
        <v>78</v>
      </c>
      <c r="C55" s="13" t="s">
        <v>34</v>
      </c>
      <c r="D55" s="2" t="s">
        <v>1676</v>
      </c>
      <c r="E55" s="2" t="s">
        <v>516</v>
      </c>
      <c r="F55" s="2" t="s">
        <v>2825</v>
      </c>
      <c r="G55" s="2" t="s">
        <v>517</v>
      </c>
      <c r="H55" s="10">
        <v>42480</v>
      </c>
      <c r="I55" s="2">
        <v>6073653</v>
      </c>
      <c r="J55" s="2" t="s">
        <v>26</v>
      </c>
      <c r="K55" s="11">
        <v>100</v>
      </c>
      <c r="L55" s="11">
        <v>100</v>
      </c>
      <c r="M55" s="6"/>
    </row>
    <row r="56" spans="1:13" ht="84.75" customHeight="1" thickBot="1" x14ac:dyDescent="0.3">
      <c r="A56" s="7">
        <v>46</v>
      </c>
      <c r="B56" s="8" t="s">
        <v>79</v>
      </c>
      <c r="C56" s="13" t="s">
        <v>34</v>
      </c>
      <c r="D56" s="2" t="s">
        <v>1676</v>
      </c>
      <c r="E56" s="2" t="s">
        <v>518</v>
      </c>
      <c r="F56" s="2" t="s">
        <v>2826</v>
      </c>
      <c r="G56" s="2" t="s">
        <v>519</v>
      </c>
      <c r="H56" s="10">
        <v>42417</v>
      </c>
      <c r="I56" s="2">
        <v>11580431</v>
      </c>
      <c r="J56" s="2" t="s">
        <v>26</v>
      </c>
      <c r="K56" s="11">
        <v>100</v>
      </c>
      <c r="L56" s="11">
        <v>100</v>
      </c>
      <c r="M56" s="6"/>
    </row>
    <row r="57" spans="1:13" ht="84.75" customHeight="1" thickBot="1" x14ac:dyDescent="0.3">
      <c r="A57" s="7">
        <v>47</v>
      </c>
      <c r="B57" s="8" t="s">
        <v>80</v>
      </c>
      <c r="C57" s="13" t="s">
        <v>34</v>
      </c>
      <c r="D57" s="2" t="s">
        <v>1676</v>
      </c>
      <c r="E57" s="2" t="s">
        <v>520</v>
      </c>
      <c r="F57" s="2" t="s">
        <v>2827</v>
      </c>
      <c r="G57" s="2" t="s">
        <v>521</v>
      </c>
      <c r="H57" s="10">
        <v>42429</v>
      </c>
      <c r="I57" s="2">
        <v>28697345</v>
      </c>
      <c r="J57" s="2" t="s">
        <v>26</v>
      </c>
      <c r="K57" s="11">
        <v>100</v>
      </c>
      <c r="L57" s="11">
        <v>100</v>
      </c>
      <c r="M57" s="6" t="s">
        <v>522</v>
      </c>
    </row>
    <row r="58" spans="1:13" ht="84.75" customHeight="1" thickBot="1" x14ac:dyDescent="0.3">
      <c r="A58" s="7">
        <v>48</v>
      </c>
      <c r="B58" s="8" t="s">
        <v>81</v>
      </c>
      <c r="C58" s="13" t="s">
        <v>34</v>
      </c>
      <c r="D58" s="2" t="s">
        <v>1676</v>
      </c>
      <c r="E58" s="2" t="s">
        <v>523</v>
      </c>
      <c r="F58" s="2" t="s">
        <v>2828</v>
      </c>
      <c r="G58" s="2" t="s">
        <v>524</v>
      </c>
      <c r="H58" s="10">
        <v>42478</v>
      </c>
      <c r="I58" s="2">
        <v>10290730</v>
      </c>
      <c r="J58" s="2" t="s">
        <v>26</v>
      </c>
      <c r="K58" s="11">
        <v>100</v>
      </c>
      <c r="L58" s="11">
        <v>100</v>
      </c>
      <c r="M58" s="6"/>
    </row>
    <row r="59" spans="1:13" ht="84.75" customHeight="1" thickBot="1" x14ac:dyDescent="0.3">
      <c r="A59" s="7">
        <v>49</v>
      </c>
      <c r="B59" s="8" t="s">
        <v>82</v>
      </c>
      <c r="C59" s="13" t="s">
        <v>34</v>
      </c>
      <c r="D59" s="2" t="s">
        <v>1676</v>
      </c>
      <c r="E59" s="2" t="s">
        <v>525</v>
      </c>
      <c r="F59" s="2" t="s">
        <v>2829</v>
      </c>
      <c r="G59" s="2" t="s">
        <v>526</v>
      </c>
      <c r="H59" s="10">
        <v>42466</v>
      </c>
      <c r="I59" s="2">
        <v>12348876</v>
      </c>
      <c r="J59" s="2" t="s">
        <v>26</v>
      </c>
      <c r="K59" s="11">
        <v>100</v>
      </c>
      <c r="L59" s="11">
        <v>100</v>
      </c>
      <c r="M59" s="6"/>
    </row>
    <row r="60" spans="1:13" ht="84.75" customHeight="1" thickBot="1" x14ac:dyDescent="0.3">
      <c r="A60" s="7">
        <v>50</v>
      </c>
      <c r="B60" s="8" t="s">
        <v>83</v>
      </c>
      <c r="C60" s="13" t="s">
        <v>34</v>
      </c>
      <c r="D60" s="2" t="s">
        <v>1676</v>
      </c>
      <c r="E60" s="2" t="s">
        <v>527</v>
      </c>
      <c r="F60" s="2" t="s">
        <v>2830</v>
      </c>
      <c r="G60" s="2" t="s">
        <v>528</v>
      </c>
      <c r="H60" s="10">
        <v>42517</v>
      </c>
      <c r="I60" s="2">
        <v>8232584</v>
      </c>
      <c r="J60" s="2" t="s">
        <v>26</v>
      </c>
      <c r="K60" s="11">
        <v>100</v>
      </c>
      <c r="L60" s="11">
        <v>100</v>
      </c>
      <c r="M60" s="6"/>
    </row>
    <row r="61" spans="1:13" ht="84.75" customHeight="1" thickBot="1" x14ac:dyDescent="0.3">
      <c r="A61" s="7">
        <v>51</v>
      </c>
      <c r="B61" s="8" t="s">
        <v>84</v>
      </c>
      <c r="C61" s="13" t="s">
        <v>34</v>
      </c>
      <c r="D61" s="2" t="s">
        <v>1676</v>
      </c>
      <c r="E61" s="2" t="s">
        <v>529</v>
      </c>
      <c r="F61" s="2" t="s">
        <v>2831</v>
      </c>
      <c r="G61" s="2" t="s">
        <v>530</v>
      </c>
      <c r="H61" s="10">
        <v>42438</v>
      </c>
      <c r="I61" s="2">
        <v>16465168</v>
      </c>
      <c r="J61" s="2" t="s">
        <v>26</v>
      </c>
      <c r="K61" s="11">
        <v>100</v>
      </c>
      <c r="L61" s="11">
        <v>100</v>
      </c>
      <c r="M61" s="6"/>
    </row>
    <row r="62" spans="1:13" ht="84.75" customHeight="1" thickBot="1" x14ac:dyDescent="0.3">
      <c r="A62" s="7">
        <v>52</v>
      </c>
      <c r="B62" s="8" t="s">
        <v>85</v>
      </c>
      <c r="C62" s="13" t="s">
        <v>34</v>
      </c>
      <c r="D62" s="2" t="s">
        <v>1676</v>
      </c>
      <c r="E62" s="2" t="s">
        <v>531</v>
      </c>
      <c r="F62" s="2" t="s">
        <v>2832</v>
      </c>
      <c r="G62" s="2" t="s">
        <v>532</v>
      </c>
      <c r="H62" s="10">
        <v>42489</v>
      </c>
      <c r="I62" s="2">
        <v>7930228</v>
      </c>
      <c r="J62" s="2" t="s">
        <v>26</v>
      </c>
      <c r="K62" s="11">
        <v>100</v>
      </c>
      <c r="L62" s="11">
        <v>100</v>
      </c>
      <c r="M62" s="6"/>
    </row>
    <row r="63" spans="1:13" ht="84.75" customHeight="1" thickBot="1" x14ac:dyDescent="0.3">
      <c r="A63" s="7">
        <v>53</v>
      </c>
      <c r="B63" s="8" t="s">
        <v>86</v>
      </c>
      <c r="C63" s="13" t="s">
        <v>34</v>
      </c>
      <c r="D63" s="2" t="s">
        <v>1676</v>
      </c>
      <c r="E63" s="2" t="s">
        <v>533</v>
      </c>
      <c r="F63" s="2" t="s">
        <v>2833</v>
      </c>
      <c r="G63" s="2" t="s">
        <v>530</v>
      </c>
      <c r="H63" s="10">
        <v>42439</v>
      </c>
      <c r="I63" s="2">
        <v>9717844</v>
      </c>
      <c r="J63" s="2" t="s">
        <v>26</v>
      </c>
      <c r="K63" s="11">
        <v>100</v>
      </c>
      <c r="L63" s="11">
        <v>100</v>
      </c>
      <c r="M63" s="6"/>
    </row>
    <row r="64" spans="1:13" ht="84.75" customHeight="1" thickBot="1" x14ac:dyDescent="0.3">
      <c r="A64" s="7">
        <v>54</v>
      </c>
      <c r="B64" s="8" t="s">
        <v>87</v>
      </c>
      <c r="C64" s="13" t="s">
        <v>32</v>
      </c>
      <c r="D64" s="2" t="s">
        <v>1676</v>
      </c>
      <c r="E64" s="2" t="s">
        <v>534</v>
      </c>
      <c r="F64" s="2" t="s">
        <v>2822</v>
      </c>
      <c r="G64" s="2" t="s">
        <v>535</v>
      </c>
      <c r="H64" s="10">
        <v>42429</v>
      </c>
      <c r="I64" s="2">
        <v>7958165</v>
      </c>
      <c r="J64" s="2" t="s">
        <v>26</v>
      </c>
      <c r="K64" s="11">
        <v>100</v>
      </c>
      <c r="L64" s="11">
        <v>100</v>
      </c>
      <c r="M64" s="6"/>
    </row>
    <row r="65" spans="1:13" ht="84.75" customHeight="1" thickBot="1" x14ac:dyDescent="0.3">
      <c r="A65" s="7">
        <v>55</v>
      </c>
      <c r="B65" s="8" t="s">
        <v>88</v>
      </c>
      <c r="C65" s="13" t="s">
        <v>32</v>
      </c>
      <c r="D65" s="2" t="s">
        <v>1676</v>
      </c>
      <c r="E65" s="2" t="s">
        <v>536</v>
      </c>
      <c r="F65" s="2" t="s">
        <v>2834</v>
      </c>
      <c r="G65" s="2" t="s">
        <v>537</v>
      </c>
      <c r="H65" s="10">
        <v>42384</v>
      </c>
      <c r="I65" s="2">
        <v>11793500</v>
      </c>
      <c r="J65" s="2" t="s">
        <v>26</v>
      </c>
      <c r="K65" s="11">
        <v>100</v>
      </c>
      <c r="L65" s="11">
        <v>100</v>
      </c>
      <c r="M65" s="6"/>
    </row>
    <row r="66" spans="1:13" ht="84.75" customHeight="1" thickBot="1" x14ac:dyDescent="0.3">
      <c r="A66" s="7">
        <v>56</v>
      </c>
      <c r="B66" s="8" t="s">
        <v>89</v>
      </c>
      <c r="C66" s="13" t="s">
        <v>34</v>
      </c>
      <c r="D66" s="2" t="s">
        <v>1676</v>
      </c>
      <c r="E66" s="2" t="s">
        <v>538</v>
      </c>
      <c r="F66" s="2" t="s">
        <v>2835</v>
      </c>
      <c r="G66" s="2" t="s">
        <v>539</v>
      </c>
      <c r="H66" s="10">
        <v>42425</v>
      </c>
      <c r="I66" s="2">
        <v>4116292</v>
      </c>
      <c r="J66" s="2" t="s">
        <v>26</v>
      </c>
      <c r="K66" s="11">
        <v>100</v>
      </c>
      <c r="L66" s="11">
        <v>100</v>
      </c>
      <c r="M66" s="6"/>
    </row>
    <row r="67" spans="1:13" ht="84.75" customHeight="1" thickBot="1" x14ac:dyDescent="0.3">
      <c r="A67" s="7">
        <v>57</v>
      </c>
      <c r="B67" s="8" t="s">
        <v>90</v>
      </c>
      <c r="C67" s="13" t="s">
        <v>34</v>
      </c>
      <c r="D67" s="2" t="s">
        <v>1676</v>
      </c>
      <c r="E67" s="2" t="s">
        <v>540</v>
      </c>
      <c r="F67" s="2" t="s">
        <v>2836</v>
      </c>
      <c r="G67" s="2" t="s">
        <v>541</v>
      </c>
      <c r="H67" s="10">
        <v>42439</v>
      </c>
      <c r="I67" s="2">
        <v>20088142</v>
      </c>
      <c r="J67" s="2" t="s">
        <v>26</v>
      </c>
      <c r="K67" s="11">
        <v>100</v>
      </c>
      <c r="L67" s="11">
        <v>100</v>
      </c>
      <c r="M67" s="6"/>
    </row>
    <row r="68" spans="1:13" ht="84.75" customHeight="1" thickBot="1" x14ac:dyDescent="0.3">
      <c r="A68" s="7">
        <v>58</v>
      </c>
      <c r="B68" s="8" t="s">
        <v>91</v>
      </c>
      <c r="C68" s="13" t="s">
        <v>34</v>
      </c>
      <c r="D68" s="2" t="s">
        <v>1676</v>
      </c>
      <c r="E68" s="2" t="s">
        <v>542</v>
      </c>
      <c r="F68" s="2" t="s">
        <v>2837</v>
      </c>
      <c r="G68" s="2" t="s">
        <v>543</v>
      </c>
      <c r="H68" s="10">
        <v>42446</v>
      </c>
      <c r="I68" s="2">
        <v>6238092</v>
      </c>
      <c r="J68" s="2" t="s">
        <v>26</v>
      </c>
      <c r="K68" s="11">
        <v>100</v>
      </c>
      <c r="L68" s="11">
        <v>100</v>
      </c>
      <c r="M68" s="6"/>
    </row>
    <row r="69" spans="1:13" ht="84.75" customHeight="1" thickBot="1" x14ac:dyDescent="0.3">
      <c r="A69" s="7">
        <v>59</v>
      </c>
      <c r="B69" s="8" t="s">
        <v>92</v>
      </c>
      <c r="C69" s="13" t="s">
        <v>34</v>
      </c>
      <c r="D69" s="2" t="s">
        <v>1676</v>
      </c>
      <c r="E69" s="2" t="s">
        <v>544</v>
      </c>
      <c r="F69" s="2" t="s">
        <v>2838</v>
      </c>
      <c r="G69" s="2" t="s">
        <v>545</v>
      </c>
      <c r="H69" s="10">
        <v>42439</v>
      </c>
      <c r="I69" s="2">
        <v>18629404</v>
      </c>
      <c r="J69" s="2" t="s">
        <v>26</v>
      </c>
      <c r="K69" s="11">
        <v>100</v>
      </c>
      <c r="L69" s="11">
        <v>100</v>
      </c>
      <c r="M69" s="6"/>
    </row>
    <row r="70" spans="1:13" ht="84.75" customHeight="1" thickBot="1" x14ac:dyDescent="0.3">
      <c r="A70" s="7">
        <v>60</v>
      </c>
      <c r="B70" s="8" t="s">
        <v>93</v>
      </c>
      <c r="C70" s="13" t="s">
        <v>34</v>
      </c>
      <c r="D70" s="2" t="s">
        <v>1676</v>
      </c>
      <c r="E70" s="2" t="s">
        <v>546</v>
      </c>
      <c r="F70" s="2" t="s">
        <v>2839</v>
      </c>
      <c r="G70" s="2" t="s">
        <v>547</v>
      </c>
      <c r="H70" s="10">
        <v>42438</v>
      </c>
      <c r="I70" s="2">
        <v>20793640</v>
      </c>
      <c r="J70" s="2" t="s">
        <v>26</v>
      </c>
      <c r="K70" s="11">
        <v>100</v>
      </c>
      <c r="L70" s="11">
        <v>100</v>
      </c>
      <c r="M70" s="6"/>
    </row>
    <row r="71" spans="1:13" ht="84.75" customHeight="1" thickBot="1" x14ac:dyDescent="0.3">
      <c r="A71" s="7">
        <v>61</v>
      </c>
      <c r="B71" s="8" t="s">
        <v>94</v>
      </c>
      <c r="C71" s="13" t="s">
        <v>34</v>
      </c>
      <c r="D71" s="2" t="s">
        <v>1676</v>
      </c>
      <c r="E71" s="2" t="s">
        <v>548</v>
      </c>
      <c r="F71" s="2" t="s">
        <v>2840</v>
      </c>
      <c r="G71" s="2" t="s">
        <v>549</v>
      </c>
      <c r="H71" s="10">
        <v>42492</v>
      </c>
      <c r="I71" s="2">
        <v>9516273</v>
      </c>
      <c r="J71" s="2" t="s">
        <v>26</v>
      </c>
      <c r="K71" s="11">
        <v>100</v>
      </c>
      <c r="L71" s="11">
        <v>100</v>
      </c>
      <c r="M71" s="6"/>
    </row>
    <row r="72" spans="1:13" ht="84.75" customHeight="1" thickBot="1" x14ac:dyDescent="0.3">
      <c r="A72" s="7">
        <v>62</v>
      </c>
      <c r="B72" s="8" t="s">
        <v>95</v>
      </c>
      <c r="C72" s="13" t="s">
        <v>34</v>
      </c>
      <c r="D72" s="2" t="s">
        <v>1676</v>
      </c>
      <c r="E72" s="2" t="s">
        <v>550</v>
      </c>
      <c r="F72" s="2" t="s">
        <v>2841</v>
      </c>
      <c r="G72" s="2" t="s">
        <v>551</v>
      </c>
      <c r="H72" s="10">
        <v>42517</v>
      </c>
      <c r="I72" s="2">
        <v>5686424</v>
      </c>
      <c r="J72" s="2" t="s">
        <v>26</v>
      </c>
      <c r="K72" s="11">
        <v>100</v>
      </c>
      <c r="L72" s="11">
        <v>100</v>
      </c>
      <c r="M72" s="6"/>
    </row>
    <row r="73" spans="1:13" ht="84.75" customHeight="1" thickBot="1" x14ac:dyDescent="0.3">
      <c r="A73" s="7">
        <v>63</v>
      </c>
      <c r="B73" s="8" t="s">
        <v>96</v>
      </c>
      <c r="C73" s="13" t="s">
        <v>34</v>
      </c>
      <c r="D73" s="2" t="s">
        <v>1676</v>
      </c>
      <c r="E73" s="2" t="s">
        <v>552</v>
      </c>
      <c r="F73" s="2" t="s">
        <v>2842</v>
      </c>
      <c r="G73" s="2" t="s">
        <v>553</v>
      </c>
      <c r="H73" s="10">
        <v>42429</v>
      </c>
      <c r="I73" s="2">
        <v>20793640</v>
      </c>
      <c r="J73" s="2" t="s">
        <v>26</v>
      </c>
      <c r="K73" s="11">
        <v>100</v>
      </c>
      <c r="L73" s="11">
        <v>100</v>
      </c>
      <c r="M73" s="6"/>
    </row>
    <row r="74" spans="1:13" ht="84.75" customHeight="1" thickBot="1" x14ac:dyDescent="0.3">
      <c r="A74" s="7">
        <v>64</v>
      </c>
      <c r="B74" s="8" t="s">
        <v>97</v>
      </c>
      <c r="C74" s="13" t="s">
        <v>34</v>
      </c>
      <c r="D74" s="2" t="s">
        <v>1676</v>
      </c>
      <c r="E74" s="2" t="s">
        <v>554</v>
      </c>
      <c r="F74" s="2" t="s">
        <v>2843</v>
      </c>
      <c r="G74" s="2" t="s">
        <v>555</v>
      </c>
      <c r="H74" s="10">
        <v>42488</v>
      </c>
      <c r="I74" s="2">
        <v>10290730</v>
      </c>
      <c r="J74" s="2" t="s">
        <v>26</v>
      </c>
      <c r="K74" s="11">
        <v>100</v>
      </c>
      <c r="L74" s="11">
        <v>100</v>
      </c>
      <c r="M74" s="6"/>
    </row>
    <row r="75" spans="1:13" ht="84.75" customHeight="1" thickBot="1" x14ac:dyDescent="0.3">
      <c r="A75" s="7">
        <v>65</v>
      </c>
      <c r="B75" s="8" t="s">
        <v>98</v>
      </c>
      <c r="C75" s="13" t="s">
        <v>34</v>
      </c>
      <c r="D75" s="2" t="s">
        <v>1676</v>
      </c>
      <c r="E75" s="2" t="s">
        <v>556</v>
      </c>
      <c r="F75" s="2" t="s">
        <v>2844</v>
      </c>
      <c r="G75" s="2" t="s">
        <v>557</v>
      </c>
      <c r="H75" s="10">
        <v>42424</v>
      </c>
      <c r="I75" s="2">
        <v>16088549</v>
      </c>
      <c r="J75" s="2" t="s">
        <v>26</v>
      </c>
      <c r="K75" s="11">
        <v>100</v>
      </c>
      <c r="L75" s="11">
        <v>100</v>
      </c>
      <c r="M75" s="6"/>
    </row>
    <row r="76" spans="1:13" ht="84.75" customHeight="1" thickBot="1" x14ac:dyDescent="0.3">
      <c r="A76" s="7">
        <v>66</v>
      </c>
      <c r="B76" s="8" t="s">
        <v>99</v>
      </c>
      <c r="C76" s="13" t="s">
        <v>34</v>
      </c>
      <c r="D76" s="2" t="s">
        <v>1676</v>
      </c>
      <c r="E76" s="2" t="s">
        <v>558</v>
      </c>
      <c r="F76" s="2" t="s">
        <v>2845</v>
      </c>
      <c r="G76" s="2" t="s">
        <v>559</v>
      </c>
      <c r="H76" s="10">
        <v>42496</v>
      </c>
      <c r="I76" s="2">
        <v>4084465</v>
      </c>
      <c r="J76" s="2" t="s">
        <v>26</v>
      </c>
      <c r="K76" s="11">
        <v>100</v>
      </c>
      <c r="L76" s="11">
        <v>100</v>
      </c>
      <c r="M76" s="6"/>
    </row>
    <row r="77" spans="1:13" ht="84.75" customHeight="1" thickBot="1" x14ac:dyDescent="0.3">
      <c r="A77" s="7">
        <v>67</v>
      </c>
      <c r="B77" s="8" t="s">
        <v>100</v>
      </c>
      <c r="C77" s="13" t="s">
        <v>34</v>
      </c>
      <c r="D77" s="2" t="s">
        <v>1676</v>
      </c>
      <c r="E77" s="2" t="s">
        <v>560</v>
      </c>
      <c r="F77" s="2" t="s">
        <v>2846</v>
      </c>
      <c r="G77" s="2" t="s">
        <v>561</v>
      </c>
      <c r="H77" s="10">
        <v>42426</v>
      </c>
      <c r="I77" s="2">
        <v>14300932</v>
      </c>
      <c r="J77" s="2" t="s">
        <v>26</v>
      </c>
      <c r="K77" s="11">
        <v>100</v>
      </c>
      <c r="L77" s="11">
        <v>100</v>
      </c>
      <c r="M77" s="6"/>
    </row>
    <row r="78" spans="1:13" ht="84.75" customHeight="1" thickBot="1" x14ac:dyDescent="0.3">
      <c r="A78" s="7">
        <v>68</v>
      </c>
      <c r="B78" s="8" t="s">
        <v>101</v>
      </c>
      <c r="C78" s="13" t="s">
        <v>34</v>
      </c>
      <c r="D78" s="2" t="s">
        <v>1676</v>
      </c>
      <c r="E78" s="2" t="s">
        <v>562</v>
      </c>
      <c r="F78" s="2" t="s">
        <v>2847</v>
      </c>
      <c r="G78" s="2" t="s">
        <v>563</v>
      </c>
      <c r="H78" s="10">
        <v>42517</v>
      </c>
      <c r="I78" s="2">
        <v>20581460</v>
      </c>
      <c r="J78" s="2" t="s">
        <v>26</v>
      </c>
      <c r="K78" s="11">
        <v>100</v>
      </c>
      <c r="L78" s="11">
        <v>100</v>
      </c>
      <c r="M78" s="6" t="s">
        <v>564</v>
      </c>
    </row>
    <row r="79" spans="1:13" ht="84.75" customHeight="1" thickBot="1" x14ac:dyDescent="0.3">
      <c r="A79" s="7">
        <v>69</v>
      </c>
      <c r="B79" s="8" t="s">
        <v>102</v>
      </c>
      <c r="C79" s="13" t="s">
        <v>34</v>
      </c>
      <c r="D79" s="2" t="s">
        <v>1676</v>
      </c>
      <c r="E79" s="2" t="s">
        <v>565</v>
      </c>
      <c r="F79" s="6" t="s">
        <v>2848</v>
      </c>
      <c r="G79" s="2" t="s">
        <v>566</v>
      </c>
      <c r="H79" s="10">
        <v>42443</v>
      </c>
      <c r="I79" s="2">
        <v>16465168</v>
      </c>
      <c r="J79" s="2" t="s">
        <v>26</v>
      </c>
      <c r="K79" s="11">
        <v>100</v>
      </c>
      <c r="L79" s="11">
        <v>100</v>
      </c>
      <c r="M79" s="6"/>
    </row>
    <row r="80" spans="1:13" ht="84.75" customHeight="1" thickBot="1" x14ac:dyDescent="0.3">
      <c r="A80" s="7">
        <v>70</v>
      </c>
      <c r="B80" s="8" t="s">
        <v>103</v>
      </c>
      <c r="C80" s="13" t="s">
        <v>34</v>
      </c>
      <c r="D80" s="2" t="s">
        <v>1676</v>
      </c>
      <c r="E80" s="2" t="s">
        <v>567</v>
      </c>
      <c r="F80" s="2" t="s">
        <v>2849</v>
      </c>
      <c r="G80" s="2" t="s">
        <v>568</v>
      </c>
      <c r="H80" s="10">
        <v>42489</v>
      </c>
      <c r="I80" s="2">
        <v>7288383</v>
      </c>
      <c r="J80" s="2" t="s">
        <v>26</v>
      </c>
      <c r="K80" s="11">
        <v>100</v>
      </c>
      <c r="L80" s="11">
        <v>100</v>
      </c>
      <c r="M80" s="6"/>
    </row>
    <row r="81" spans="1:13" ht="84.75" customHeight="1" thickBot="1" x14ac:dyDescent="0.3">
      <c r="A81" s="7">
        <v>71</v>
      </c>
      <c r="B81" s="8" t="s">
        <v>104</v>
      </c>
      <c r="C81" s="13" t="s">
        <v>34</v>
      </c>
      <c r="D81" s="2" t="s">
        <v>1676</v>
      </c>
      <c r="E81" s="2" t="s">
        <v>569</v>
      </c>
      <c r="F81" s="2" t="s">
        <v>2850</v>
      </c>
      <c r="G81" s="2" t="s">
        <v>570</v>
      </c>
      <c r="H81" s="10">
        <v>42466</v>
      </c>
      <c r="I81" s="2">
        <v>12348876</v>
      </c>
      <c r="J81" s="2" t="s">
        <v>26</v>
      </c>
      <c r="K81" s="11">
        <v>100</v>
      </c>
      <c r="L81" s="11">
        <v>100</v>
      </c>
      <c r="M81" s="6"/>
    </row>
    <row r="82" spans="1:13" ht="84.75" customHeight="1" thickBot="1" x14ac:dyDescent="0.3">
      <c r="A82" s="7">
        <v>72</v>
      </c>
      <c r="B82" s="8" t="s">
        <v>105</v>
      </c>
      <c r="C82" s="13" t="s">
        <v>34</v>
      </c>
      <c r="D82" s="2" t="s">
        <v>1676</v>
      </c>
      <c r="E82" s="2" t="s">
        <v>571</v>
      </c>
      <c r="F82" s="2" t="s">
        <v>2851</v>
      </c>
      <c r="G82" s="2" t="s">
        <v>572</v>
      </c>
      <c r="H82" s="10">
        <v>42502</v>
      </c>
      <c r="I82" s="2">
        <v>7108030</v>
      </c>
      <c r="J82" s="2" t="s">
        <v>26</v>
      </c>
      <c r="K82" s="11">
        <v>100</v>
      </c>
      <c r="L82" s="11">
        <v>100</v>
      </c>
      <c r="M82" s="6"/>
    </row>
    <row r="83" spans="1:13" ht="84.75" customHeight="1" thickBot="1" x14ac:dyDescent="0.3">
      <c r="A83" s="7">
        <v>73</v>
      </c>
      <c r="B83" s="8" t="s">
        <v>106</v>
      </c>
      <c r="C83" s="13" t="s">
        <v>34</v>
      </c>
      <c r="D83" s="2" t="s">
        <v>1676</v>
      </c>
      <c r="E83" s="2" t="s">
        <v>573</v>
      </c>
      <c r="F83" s="2" t="s">
        <v>2852</v>
      </c>
      <c r="G83" s="2" t="s">
        <v>574</v>
      </c>
      <c r="H83" s="10">
        <v>42488</v>
      </c>
      <c r="I83" s="2">
        <v>7108030</v>
      </c>
      <c r="J83" s="2" t="s">
        <v>26</v>
      </c>
      <c r="K83" s="11">
        <v>100</v>
      </c>
      <c r="L83" s="11">
        <v>100</v>
      </c>
      <c r="M83" s="6"/>
    </row>
    <row r="84" spans="1:13" ht="84.75" customHeight="1" thickBot="1" x14ac:dyDescent="0.3">
      <c r="A84" s="7">
        <v>74</v>
      </c>
      <c r="B84" s="8" t="s">
        <v>107</v>
      </c>
      <c r="C84" s="13" t="s">
        <v>34</v>
      </c>
      <c r="D84" s="2" t="s">
        <v>1676</v>
      </c>
      <c r="E84" s="2" t="s">
        <v>575</v>
      </c>
      <c r="F84" s="2" t="s">
        <v>2853</v>
      </c>
      <c r="G84" s="2" t="s">
        <v>574</v>
      </c>
      <c r="H84" s="10">
        <v>42479</v>
      </c>
      <c r="I84" s="2">
        <v>9951242</v>
      </c>
      <c r="J84" s="2" t="s">
        <v>26</v>
      </c>
      <c r="K84" s="11">
        <v>100</v>
      </c>
      <c r="L84" s="11">
        <v>100</v>
      </c>
      <c r="M84" s="6"/>
    </row>
    <row r="85" spans="1:13" ht="84.75" customHeight="1" thickBot="1" x14ac:dyDescent="0.3">
      <c r="A85" s="7">
        <v>75</v>
      </c>
      <c r="B85" s="8" t="s">
        <v>108</v>
      </c>
      <c r="C85" s="13" t="s">
        <v>34</v>
      </c>
      <c r="D85" s="2" t="s">
        <v>1676</v>
      </c>
      <c r="E85" s="2" t="s">
        <v>576</v>
      </c>
      <c r="F85" s="2" t="s">
        <v>2854</v>
      </c>
      <c r="G85" s="2" t="s">
        <v>577</v>
      </c>
      <c r="H85" s="10">
        <v>42461</v>
      </c>
      <c r="I85" s="2">
        <v>12348876</v>
      </c>
      <c r="J85" s="2" t="s">
        <v>26</v>
      </c>
      <c r="K85" s="11">
        <v>100</v>
      </c>
      <c r="L85" s="11">
        <v>100</v>
      </c>
      <c r="M85" s="6"/>
    </row>
    <row r="86" spans="1:13" ht="84.75" customHeight="1" thickBot="1" x14ac:dyDescent="0.3">
      <c r="A86" s="7">
        <v>76</v>
      </c>
      <c r="B86" s="8" t="s">
        <v>109</v>
      </c>
      <c r="C86" s="13" t="s">
        <v>34</v>
      </c>
      <c r="D86" s="2" t="s">
        <v>1676</v>
      </c>
      <c r="E86" s="2" t="s">
        <v>578</v>
      </c>
      <c r="F86" s="2" t="s">
        <v>2855</v>
      </c>
      <c r="G86" s="2" t="s">
        <v>579</v>
      </c>
      <c r="H86" s="10">
        <v>42457</v>
      </c>
      <c r="I86" s="2">
        <v>8529636</v>
      </c>
      <c r="J86" s="2" t="s">
        <v>26</v>
      </c>
      <c r="K86" s="11">
        <v>100</v>
      </c>
      <c r="L86" s="11">
        <v>100</v>
      </c>
      <c r="M86" s="6"/>
    </row>
    <row r="87" spans="1:13" ht="84.75" customHeight="1" thickBot="1" x14ac:dyDescent="0.3">
      <c r="A87" s="7">
        <v>77</v>
      </c>
      <c r="B87" s="8" t="s">
        <v>110</v>
      </c>
      <c r="C87" s="13" t="s">
        <v>34</v>
      </c>
      <c r="D87" s="2" t="s">
        <v>1676</v>
      </c>
      <c r="E87" s="2" t="s">
        <v>580</v>
      </c>
      <c r="F87" s="2" t="s">
        <v>2856</v>
      </c>
      <c r="G87" s="2" t="s">
        <v>581</v>
      </c>
      <c r="H87" s="10">
        <v>42478</v>
      </c>
      <c r="I87" s="2">
        <v>8529636</v>
      </c>
      <c r="J87" s="2" t="s">
        <v>26</v>
      </c>
      <c r="K87" s="11">
        <v>100</v>
      </c>
      <c r="L87" s="11">
        <v>100</v>
      </c>
      <c r="M87" s="6"/>
    </row>
    <row r="88" spans="1:13" ht="84.75" customHeight="1" thickBot="1" x14ac:dyDescent="0.3">
      <c r="A88" s="7">
        <v>78</v>
      </c>
      <c r="B88" s="8" t="s">
        <v>111</v>
      </c>
      <c r="C88" s="13" t="s">
        <v>34</v>
      </c>
      <c r="D88" s="2" t="s">
        <v>1676</v>
      </c>
      <c r="E88" s="2" t="s">
        <v>582</v>
      </c>
      <c r="F88" s="2" t="s">
        <v>2857</v>
      </c>
      <c r="G88" s="2" t="s">
        <v>581</v>
      </c>
      <c r="H88" s="10">
        <v>42475</v>
      </c>
      <c r="I88" s="2">
        <v>9951242</v>
      </c>
      <c r="J88" s="2" t="s">
        <v>26</v>
      </c>
      <c r="K88" s="11">
        <v>100</v>
      </c>
      <c r="L88" s="11">
        <v>100</v>
      </c>
      <c r="M88" s="6"/>
    </row>
    <row r="89" spans="1:13" ht="84.75" customHeight="1" thickBot="1" x14ac:dyDescent="0.3">
      <c r="A89" s="7">
        <v>79</v>
      </c>
      <c r="B89" s="8" t="s">
        <v>112</v>
      </c>
      <c r="C89" s="13" t="s">
        <v>34</v>
      </c>
      <c r="D89" s="2" t="s">
        <v>1676</v>
      </c>
      <c r="E89" s="2" t="s">
        <v>583</v>
      </c>
      <c r="F89" s="2" t="s">
        <v>2858</v>
      </c>
      <c r="G89" s="2" t="s">
        <v>581</v>
      </c>
      <c r="H89" s="10">
        <v>42480</v>
      </c>
      <c r="I89" s="2">
        <v>9951242</v>
      </c>
      <c r="J89" s="2" t="s">
        <v>26</v>
      </c>
      <c r="K89" s="11">
        <v>100</v>
      </c>
      <c r="L89" s="11">
        <v>100</v>
      </c>
      <c r="M89" s="6"/>
    </row>
    <row r="90" spans="1:13" ht="84.75" customHeight="1" thickBot="1" x14ac:dyDescent="0.3">
      <c r="A90" s="7">
        <v>80</v>
      </c>
      <c r="B90" s="8" t="s">
        <v>113</v>
      </c>
      <c r="C90" s="13" t="s">
        <v>34</v>
      </c>
      <c r="D90" s="2" t="s">
        <v>1676</v>
      </c>
      <c r="E90" s="2" t="s">
        <v>584</v>
      </c>
      <c r="F90" s="2" t="s">
        <v>2859</v>
      </c>
      <c r="G90" s="2" t="s">
        <v>581</v>
      </c>
      <c r="H90" s="10">
        <v>42480</v>
      </c>
      <c r="I90" s="2">
        <v>9951242</v>
      </c>
      <c r="J90" s="2" t="s">
        <v>26</v>
      </c>
      <c r="K90" s="11">
        <v>100</v>
      </c>
      <c r="L90" s="11">
        <v>100</v>
      </c>
      <c r="M90" s="6"/>
    </row>
    <row r="91" spans="1:13" ht="84.75" customHeight="1" thickBot="1" x14ac:dyDescent="0.3">
      <c r="A91" s="7">
        <v>81</v>
      </c>
      <c r="B91" s="8" t="s">
        <v>114</v>
      </c>
      <c r="C91" s="13" t="s">
        <v>34</v>
      </c>
      <c r="D91" s="2" t="s">
        <v>1676</v>
      </c>
      <c r="E91" s="2" t="s">
        <v>585</v>
      </c>
      <c r="F91" s="2" t="s">
        <v>2860</v>
      </c>
      <c r="G91" s="2" t="s">
        <v>581</v>
      </c>
      <c r="H91" s="10">
        <v>42475</v>
      </c>
      <c r="I91" s="2">
        <v>9951242</v>
      </c>
      <c r="J91" s="2" t="s">
        <v>26</v>
      </c>
      <c r="K91" s="11">
        <v>69.523804164344511</v>
      </c>
      <c r="L91" s="11">
        <v>69.523804164344511</v>
      </c>
      <c r="M91" s="6" t="s">
        <v>586</v>
      </c>
    </row>
    <row r="92" spans="1:13" ht="84.75" customHeight="1" thickBot="1" x14ac:dyDescent="0.3">
      <c r="A92" s="7">
        <v>82</v>
      </c>
      <c r="B92" s="8" t="s">
        <v>115</v>
      </c>
      <c r="C92" s="13" t="s">
        <v>34</v>
      </c>
      <c r="D92" s="2" t="s">
        <v>1676</v>
      </c>
      <c r="E92" s="2" t="s">
        <v>587</v>
      </c>
      <c r="F92" s="2" t="s">
        <v>2861</v>
      </c>
      <c r="G92" s="2" t="s">
        <v>588</v>
      </c>
      <c r="H92" s="10">
        <v>42480</v>
      </c>
      <c r="I92" s="2">
        <v>8529636</v>
      </c>
      <c r="J92" s="2" t="s">
        <v>26</v>
      </c>
      <c r="K92" s="11">
        <v>100</v>
      </c>
      <c r="L92" s="11">
        <v>100</v>
      </c>
      <c r="M92" s="6"/>
    </row>
    <row r="93" spans="1:13" ht="84.75" customHeight="1" thickBot="1" x14ac:dyDescent="0.3">
      <c r="A93" s="7">
        <v>83</v>
      </c>
      <c r="B93" s="8" t="s">
        <v>116</v>
      </c>
      <c r="C93" s="13" t="s">
        <v>34</v>
      </c>
      <c r="D93" s="2" t="s">
        <v>1676</v>
      </c>
      <c r="E93" s="2" t="s">
        <v>589</v>
      </c>
      <c r="F93" s="2" t="s">
        <v>2862</v>
      </c>
      <c r="G93" s="2" t="s">
        <v>581</v>
      </c>
      <c r="H93" s="10">
        <v>42481</v>
      </c>
      <c r="I93" s="2">
        <v>7108030</v>
      </c>
      <c r="J93" s="2" t="s">
        <v>26</v>
      </c>
      <c r="K93" s="11">
        <v>100</v>
      </c>
      <c r="L93" s="11">
        <v>100</v>
      </c>
      <c r="M93" s="6"/>
    </row>
    <row r="94" spans="1:13" ht="84.75" customHeight="1" thickBot="1" x14ac:dyDescent="0.3">
      <c r="A94" s="7">
        <v>84</v>
      </c>
      <c r="B94" s="8" t="s">
        <v>117</v>
      </c>
      <c r="C94" s="13" t="s">
        <v>34</v>
      </c>
      <c r="D94" s="2" t="s">
        <v>1676</v>
      </c>
      <c r="E94" s="2" t="s">
        <v>590</v>
      </c>
      <c r="F94" s="2" t="s">
        <v>2863</v>
      </c>
      <c r="G94" s="2" t="s">
        <v>591</v>
      </c>
      <c r="H94" s="10">
        <v>42471</v>
      </c>
      <c r="I94" s="2">
        <v>18459660</v>
      </c>
      <c r="J94" s="2" t="s">
        <v>26</v>
      </c>
      <c r="K94" s="11">
        <v>100</v>
      </c>
      <c r="L94" s="11">
        <v>100</v>
      </c>
      <c r="M94" s="6"/>
    </row>
    <row r="95" spans="1:13" ht="84.75" customHeight="1" thickBot="1" x14ac:dyDescent="0.3">
      <c r="A95" s="7">
        <v>85</v>
      </c>
      <c r="B95" s="8" t="s">
        <v>118</v>
      </c>
      <c r="C95" s="13" t="s">
        <v>34</v>
      </c>
      <c r="D95" s="2" t="s">
        <v>1676</v>
      </c>
      <c r="E95" s="2" t="s">
        <v>592</v>
      </c>
      <c r="F95" s="2" t="s">
        <v>2864</v>
      </c>
      <c r="G95" s="2" t="s">
        <v>593</v>
      </c>
      <c r="H95" s="10">
        <v>42480</v>
      </c>
      <c r="I95" s="2">
        <v>20088141</v>
      </c>
      <c r="J95" s="2" t="s">
        <v>26</v>
      </c>
      <c r="K95" s="11">
        <v>100</v>
      </c>
      <c r="L95" s="11">
        <v>100</v>
      </c>
      <c r="M95" s="6"/>
    </row>
    <row r="96" spans="1:13" ht="84.75" customHeight="1" thickBot="1" x14ac:dyDescent="0.3">
      <c r="A96" s="7">
        <v>86</v>
      </c>
      <c r="B96" s="8" t="s">
        <v>119</v>
      </c>
      <c r="C96" s="13" t="s">
        <v>34</v>
      </c>
      <c r="D96" s="2" t="s">
        <v>1676</v>
      </c>
      <c r="E96" s="2" t="s">
        <v>594</v>
      </c>
      <c r="F96" s="2" t="s">
        <v>2865</v>
      </c>
      <c r="G96" s="2" t="s">
        <v>595</v>
      </c>
      <c r="H96" s="10">
        <v>42429</v>
      </c>
      <c r="I96" s="2">
        <v>28856480</v>
      </c>
      <c r="J96" s="2" t="s">
        <v>26</v>
      </c>
      <c r="K96" s="11">
        <v>100</v>
      </c>
      <c r="L96" s="11">
        <v>100</v>
      </c>
      <c r="M96" s="6"/>
    </row>
    <row r="97" spans="1:13" ht="84.75" customHeight="1" thickBot="1" x14ac:dyDescent="0.3">
      <c r="A97" s="7">
        <v>87</v>
      </c>
      <c r="B97" s="8" t="s">
        <v>120</v>
      </c>
      <c r="C97" s="13" t="s">
        <v>34</v>
      </c>
      <c r="D97" s="2" t="s">
        <v>1676</v>
      </c>
      <c r="E97" s="2" t="s">
        <v>596</v>
      </c>
      <c r="F97" s="2" t="s">
        <v>2866</v>
      </c>
      <c r="G97" s="2" t="s">
        <v>597</v>
      </c>
      <c r="H97" s="10">
        <v>42439</v>
      </c>
      <c r="I97" s="2">
        <v>10725699</v>
      </c>
      <c r="J97" s="2" t="s">
        <v>26</v>
      </c>
      <c r="K97" s="11">
        <v>100</v>
      </c>
      <c r="L97" s="11">
        <v>100</v>
      </c>
      <c r="M97" s="6" t="s">
        <v>598</v>
      </c>
    </row>
    <row r="98" spans="1:13" ht="84.75" customHeight="1" thickBot="1" x14ac:dyDescent="0.3">
      <c r="A98" s="7">
        <v>88</v>
      </c>
      <c r="B98" s="8" t="s">
        <v>121</v>
      </c>
      <c r="C98" s="13" t="s">
        <v>34</v>
      </c>
      <c r="D98" s="2" t="s">
        <v>1676</v>
      </c>
      <c r="E98" s="2" t="s">
        <v>599</v>
      </c>
      <c r="F98" s="2" t="s">
        <v>2867</v>
      </c>
      <c r="G98" s="2" t="s">
        <v>600</v>
      </c>
      <c r="H98" s="10">
        <v>42481</v>
      </c>
      <c r="I98" s="2">
        <v>10725699</v>
      </c>
      <c r="J98" s="2" t="s">
        <v>26</v>
      </c>
      <c r="K98" s="11">
        <v>100</v>
      </c>
      <c r="L98" s="11">
        <v>100</v>
      </c>
      <c r="M98" s="6"/>
    </row>
    <row r="99" spans="1:13" ht="84.75" customHeight="1" thickBot="1" x14ac:dyDescent="0.3">
      <c r="A99" s="7">
        <v>89</v>
      </c>
      <c r="B99" s="8" t="s">
        <v>122</v>
      </c>
      <c r="C99" s="13" t="s">
        <v>34</v>
      </c>
      <c r="D99" s="2" t="s">
        <v>1676</v>
      </c>
      <c r="E99" s="2" t="s">
        <v>601</v>
      </c>
      <c r="F99" s="2" t="s">
        <v>2868</v>
      </c>
      <c r="G99" s="2" t="s">
        <v>602</v>
      </c>
      <c r="H99" s="10">
        <v>42489</v>
      </c>
      <c r="I99" s="2">
        <v>10725699</v>
      </c>
      <c r="J99" s="2" t="s">
        <v>26</v>
      </c>
      <c r="K99" s="11">
        <v>100</v>
      </c>
      <c r="L99" s="11">
        <v>100</v>
      </c>
      <c r="M99" s="6"/>
    </row>
    <row r="100" spans="1:13" ht="84.75" customHeight="1" thickBot="1" x14ac:dyDescent="0.3">
      <c r="A100" s="7">
        <v>90</v>
      </c>
      <c r="B100" s="8" t="s">
        <v>123</v>
      </c>
      <c r="C100" s="13" t="s">
        <v>34</v>
      </c>
      <c r="D100" s="2" t="s">
        <v>1676</v>
      </c>
      <c r="E100" s="2" t="s">
        <v>603</v>
      </c>
      <c r="F100" s="2" t="s">
        <v>2869</v>
      </c>
      <c r="G100" s="2" t="s">
        <v>604</v>
      </c>
      <c r="H100" s="10">
        <v>42488</v>
      </c>
      <c r="I100" s="2">
        <v>10725699</v>
      </c>
      <c r="J100" s="2" t="s">
        <v>26</v>
      </c>
      <c r="K100" s="11">
        <v>100</v>
      </c>
      <c r="L100" s="11">
        <v>100</v>
      </c>
      <c r="M100" s="6"/>
    </row>
    <row r="101" spans="1:13" ht="84.75" customHeight="1" thickBot="1" x14ac:dyDescent="0.3">
      <c r="A101" s="7">
        <v>91</v>
      </c>
      <c r="B101" s="8" t="s">
        <v>124</v>
      </c>
      <c r="C101" s="13" t="s">
        <v>34</v>
      </c>
      <c r="D101" s="2" t="s">
        <v>1676</v>
      </c>
      <c r="E101" s="2" t="s">
        <v>605</v>
      </c>
      <c r="F101" s="2" t="s">
        <v>2870</v>
      </c>
      <c r="G101" s="2" t="s">
        <v>600</v>
      </c>
      <c r="H101" s="10">
        <v>42478</v>
      </c>
      <c r="I101" s="2">
        <v>10725699</v>
      </c>
      <c r="J101" s="2" t="s">
        <v>26</v>
      </c>
      <c r="K101" s="11">
        <v>100</v>
      </c>
      <c r="L101" s="11">
        <v>100</v>
      </c>
      <c r="M101" s="6"/>
    </row>
    <row r="102" spans="1:13" ht="84.75" customHeight="1" thickBot="1" x14ac:dyDescent="0.3">
      <c r="A102" s="7">
        <v>92</v>
      </c>
      <c r="B102" s="8" t="s">
        <v>125</v>
      </c>
      <c r="C102" s="13" t="s">
        <v>34</v>
      </c>
      <c r="D102" s="2" t="s">
        <v>1676</v>
      </c>
      <c r="E102" s="2" t="s">
        <v>606</v>
      </c>
      <c r="F102" s="2" t="s">
        <v>2871</v>
      </c>
      <c r="G102" s="2" t="s">
        <v>600</v>
      </c>
      <c r="H102" s="10">
        <v>42485</v>
      </c>
      <c r="I102" s="2">
        <v>6673767</v>
      </c>
      <c r="J102" s="2" t="s">
        <v>26</v>
      </c>
      <c r="K102" s="11">
        <v>100</v>
      </c>
      <c r="L102" s="11">
        <v>100</v>
      </c>
      <c r="M102" s="6"/>
    </row>
    <row r="103" spans="1:13" ht="84.75" customHeight="1" thickBot="1" x14ac:dyDescent="0.3">
      <c r="A103" s="7">
        <v>93</v>
      </c>
      <c r="B103" s="8" t="s">
        <v>126</v>
      </c>
      <c r="C103" s="13" t="s">
        <v>34</v>
      </c>
      <c r="D103" s="2" t="s">
        <v>1676</v>
      </c>
      <c r="E103" s="2" t="s">
        <v>607</v>
      </c>
      <c r="F103" s="2" t="s">
        <v>2872</v>
      </c>
      <c r="G103" s="2" t="s">
        <v>600</v>
      </c>
      <c r="H103" s="10">
        <v>42475</v>
      </c>
      <c r="I103" s="2">
        <v>10725699</v>
      </c>
      <c r="J103" s="2" t="s">
        <v>26</v>
      </c>
      <c r="K103" s="11">
        <v>100</v>
      </c>
      <c r="L103" s="11">
        <v>100</v>
      </c>
      <c r="M103" s="6"/>
    </row>
    <row r="104" spans="1:13" ht="84.75" customHeight="1" thickBot="1" x14ac:dyDescent="0.3">
      <c r="A104" s="7">
        <v>94</v>
      </c>
      <c r="B104" s="8" t="s">
        <v>127</v>
      </c>
      <c r="C104" s="13" t="s">
        <v>34</v>
      </c>
      <c r="D104" s="2" t="s">
        <v>1676</v>
      </c>
      <c r="E104" s="2" t="s">
        <v>608</v>
      </c>
      <c r="F104" s="2" t="s">
        <v>2873</v>
      </c>
      <c r="G104" s="2" t="s">
        <v>600</v>
      </c>
      <c r="H104" s="10">
        <v>42474</v>
      </c>
      <c r="I104" s="2">
        <v>10725699</v>
      </c>
      <c r="J104" s="2" t="s">
        <v>26</v>
      </c>
      <c r="K104" s="11">
        <v>100</v>
      </c>
      <c r="L104" s="11">
        <v>100</v>
      </c>
      <c r="M104" s="6"/>
    </row>
    <row r="105" spans="1:13" ht="84.75" customHeight="1" thickBot="1" x14ac:dyDescent="0.3">
      <c r="A105" s="7">
        <v>95</v>
      </c>
      <c r="B105" s="8" t="s">
        <v>128</v>
      </c>
      <c r="C105" s="13" t="s">
        <v>34</v>
      </c>
      <c r="D105" s="2" t="s">
        <v>1676</v>
      </c>
      <c r="E105" s="2" t="s">
        <v>609</v>
      </c>
      <c r="F105" s="2" t="s">
        <v>2874</v>
      </c>
      <c r="G105" s="2" t="s">
        <v>600</v>
      </c>
      <c r="H105" s="10">
        <v>42478</v>
      </c>
      <c r="I105" s="2">
        <v>10725699</v>
      </c>
      <c r="J105" s="2" t="s">
        <v>28</v>
      </c>
      <c r="K105" s="11">
        <v>39.999994405958994</v>
      </c>
      <c r="L105" s="11">
        <v>39.999994405958994</v>
      </c>
      <c r="M105" s="6" t="s">
        <v>610</v>
      </c>
    </row>
    <row r="106" spans="1:13" ht="84.75" customHeight="1" thickBot="1" x14ac:dyDescent="0.3">
      <c r="A106" s="7">
        <v>96</v>
      </c>
      <c r="B106" s="8" t="s">
        <v>129</v>
      </c>
      <c r="C106" s="13" t="s">
        <v>34</v>
      </c>
      <c r="D106" s="2" t="s">
        <v>1676</v>
      </c>
      <c r="E106" s="2" t="s">
        <v>611</v>
      </c>
      <c r="F106" s="2" t="s">
        <v>2875</v>
      </c>
      <c r="G106" s="2" t="s">
        <v>600</v>
      </c>
      <c r="H106" s="10">
        <v>42475</v>
      </c>
      <c r="I106" s="2">
        <v>10725699</v>
      </c>
      <c r="J106" s="2" t="s">
        <v>26</v>
      </c>
      <c r="K106" s="11">
        <v>81.111105206290048</v>
      </c>
      <c r="L106" s="11">
        <v>81.111105206290048</v>
      </c>
      <c r="M106" s="6" t="s">
        <v>612</v>
      </c>
    </row>
    <row r="107" spans="1:13" ht="84.75" customHeight="1" thickBot="1" x14ac:dyDescent="0.3">
      <c r="A107" s="7">
        <v>97</v>
      </c>
      <c r="B107" s="8" t="s">
        <v>130</v>
      </c>
      <c r="C107" s="13" t="s">
        <v>34</v>
      </c>
      <c r="D107" s="2" t="s">
        <v>1676</v>
      </c>
      <c r="E107" s="2" t="s">
        <v>613</v>
      </c>
      <c r="F107" s="2" t="s">
        <v>2876</v>
      </c>
      <c r="G107" s="2" t="s">
        <v>600</v>
      </c>
      <c r="H107" s="10">
        <v>42496</v>
      </c>
      <c r="I107" s="2">
        <v>8938083</v>
      </c>
      <c r="J107" s="2" t="s">
        <v>26</v>
      </c>
      <c r="K107" s="11">
        <v>66.666655478585284</v>
      </c>
      <c r="L107" s="11">
        <v>66.666655478585284</v>
      </c>
      <c r="M107" s="6"/>
    </row>
    <row r="108" spans="1:13" ht="84.75" customHeight="1" thickBot="1" x14ac:dyDescent="0.3">
      <c r="A108" s="7">
        <v>98</v>
      </c>
      <c r="B108" s="8" t="s">
        <v>131</v>
      </c>
      <c r="C108" s="13" t="s">
        <v>34</v>
      </c>
      <c r="D108" s="2" t="s">
        <v>1676</v>
      </c>
      <c r="E108" s="2" t="s">
        <v>614</v>
      </c>
      <c r="F108" s="2" t="s">
        <v>2877</v>
      </c>
      <c r="G108" s="2" t="s">
        <v>615</v>
      </c>
      <c r="H108" s="10">
        <v>42466</v>
      </c>
      <c r="I108" s="2">
        <v>8529636</v>
      </c>
      <c r="J108" s="2" t="s">
        <v>26</v>
      </c>
      <c r="K108" s="11">
        <v>100</v>
      </c>
      <c r="L108" s="11">
        <v>100</v>
      </c>
      <c r="M108" s="6"/>
    </row>
    <row r="109" spans="1:13" ht="84.75" customHeight="1" thickBot="1" x14ac:dyDescent="0.3">
      <c r="A109" s="7">
        <v>99</v>
      </c>
      <c r="B109" s="8" t="s">
        <v>132</v>
      </c>
      <c r="C109" s="13" t="s">
        <v>34</v>
      </c>
      <c r="D109" s="2" t="s">
        <v>1676</v>
      </c>
      <c r="E109" s="2" t="s">
        <v>616</v>
      </c>
      <c r="F109" s="2" t="s">
        <v>2878</v>
      </c>
      <c r="G109" s="2" t="s">
        <v>617</v>
      </c>
      <c r="H109" s="10">
        <v>42411</v>
      </c>
      <c r="I109" s="2">
        <v>11192495</v>
      </c>
      <c r="J109" s="2" t="s">
        <v>26</v>
      </c>
      <c r="K109" s="11">
        <v>100</v>
      </c>
      <c r="L109" s="11">
        <v>100</v>
      </c>
      <c r="M109" s="6"/>
    </row>
    <row r="110" spans="1:13" ht="84.75" customHeight="1" thickBot="1" x14ac:dyDescent="0.3">
      <c r="A110" s="7">
        <v>100</v>
      </c>
      <c r="B110" s="8" t="s">
        <v>133</v>
      </c>
      <c r="C110" s="13" t="s">
        <v>34</v>
      </c>
      <c r="D110" s="2" t="s">
        <v>1676</v>
      </c>
      <c r="E110" s="2" t="s">
        <v>618</v>
      </c>
      <c r="F110" s="2" t="s">
        <v>2879</v>
      </c>
      <c r="G110" s="2" t="s">
        <v>619</v>
      </c>
      <c r="H110" s="10">
        <v>42489</v>
      </c>
      <c r="I110" s="2">
        <v>13972053</v>
      </c>
      <c r="J110" s="2" t="s">
        <v>26</v>
      </c>
      <c r="K110" s="11">
        <v>100</v>
      </c>
      <c r="L110" s="11">
        <v>100</v>
      </c>
      <c r="M110" s="6"/>
    </row>
    <row r="111" spans="1:13" ht="84.75" customHeight="1" thickBot="1" x14ac:dyDescent="0.3">
      <c r="A111" s="7">
        <v>101</v>
      </c>
      <c r="B111" s="8" t="s">
        <v>134</v>
      </c>
      <c r="C111" s="13" t="s">
        <v>34</v>
      </c>
      <c r="D111" s="2" t="s">
        <v>1676</v>
      </c>
      <c r="E111" s="2" t="s">
        <v>620</v>
      </c>
      <c r="F111" s="2" t="s">
        <v>2880</v>
      </c>
      <c r="G111" s="2" t="s">
        <v>621</v>
      </c>
      <c r="H111" s="10">
        <v>42492</v>
      </c>
      <c r="I111" s="2">
        <v>10725699</v>
      </c>
      <c r="J111" s="2" t="s">
        <v>26</v>
      </c>
      <c r="K111" s="11">
        <v>100</v>
      </c>
      <c r="L111" s="11">
        <v>100</v>
      </c>
      <c r="M111" s="6"/>
    </row>
    <row r="112" spans="1:13" ht="84.75" customHeight="1" thickBot="1" x14ac:dyDescent="0.3">
      <c r="A112" s="7">
        <v>102</v>
      </c>
      <c r="B112" s="8" t="s">
        <v>135</v>
      </c>
      <c r="C112" s="13" t="s">
        <v>34</v>
      </c>
      <c r="D112" s="2" t="s">
        <v>1676</v>
      </c>
      <c r="E112" s="2" t="s">
        <v>622</v>
      </c>
      <c r="F112" s="2" t="s">
        <v>2881</v>
      </c>
      <c r="G112" s="2" t="s">
        <v>623</v>
      </c>
      <c r="H112" s="10">
        <v>42464</v>
      </c>
      <c r="I112" s="2">
        <v>10725699</v>
      </c>
      <c r="J112" s="2" t="s">
        <v>26</v>
      </c>
      <c r="K112" s="11">
        <v>100</v>
      </c>
      <c r="L112" s="11">
        <v>100</v>
      </c>
      <c r="M112" s="6"/>
    </row>
    <row r="113" spans="1:13" ht="84.75" customHeight="1" thickBot="1" x14ac:dyDescent="0.3">
      <c r="A113" s="7">
        <v>103</v>
      </c>
      <c r="B113" s="8" t="s">
        <v>136</v>
      </c>
      <c r="C113" s="13" t="s">
        <v>34</v>
      </c>
      <c r="D113" s="2" t="s">
        <v>1676</v>
      </c>
      <c r="E113" s="2" t="s">
        <v>624</v>
      </c>
      <c r="F113" s="2" t="s">
        <v>2882</v>
      </c>
      <c r="G113" s="2" t="s">
        <v>625</v>
      </c>
      <c r="H113" s="10">
        <v>42412</v>
      </c>
      <c r="I113" s="2">
        <v>23286755</v>
      </c>
      <c r="J113" s="2" t="s">
        <v>26</v>
      </c>
      <c r="K113" s="11">
        <v>100</v>
      </c>
      <c r="L113" s="11">
        <v>100</v>
      </c>
      <c r="M113" s="6"/>
    </row>
    <row r="114" spans="1:13" ht="84.75" customHeight="1" thickBot="1" x14ac:dyDescent="0.3">
      <c r="A114" s="7">
        <v>104</v>
      </c>
      <c r="B114" s="8" t="s">
        <v>137</v>
      </c>
      <c r="C114" s="13" t="s">
        <v>34</v>
      </c>
      <c r="D114" s="2" t="s">
        <v>1676</v>
      </c>
      <c r="E114" s="2" t="s">
        <v>626</v>
      </c>
      <c r="F114" s="2" t="s">
        <v>2883</v>
      </c>
      <c r="G114" s="2" t="s">
        <v>627</v>
      </c>
      <c r="H114" s="10">
        <v>42460</v>
      </c>
      <c r="I114" s="2">
        <v>10725699</v>
      </c>
      <c r="J114" s="2" t="s">
        <v>26</v>
      </c>
      <c r="K114" s="11">
        <v>100</v>
      </c>
      <c r="L114" s="11">
        <v>100</v>
      </c>
      <c r="M114" s="6"/>
    </row>
    <row r="115" spans="1:13" ht="84.75" customHeight="1" thickBot="1" x14ac:dyDescent="0.3">
      <c r="A115" s="7">
        <v>105</v>
      </c>
      <c r="B115" s="8" t="s">
        <v>138</v>
      </c>
      <c r="C115" s="13" t="s">
        <v>34</v>
      </c>
      <c r="D115" s="2" t="s">
        <v>1676</v>
      </c>
      <c r="E115" s="2" t="s">
        <v>628</v>
      </c>
      <c r="F115" s="2" t="s">
        <v>2884</v>
      </c>
      <c r="G115" s="2" t="s">
        <v>629</v>
      </c>
      <c r="H115" s="10">
        <v>42468</v>
      </c>
      <c r="I115" s="2">
        <v>14300932</v>
      </c>
      <c r="J115" s="2" t="s">
        <v>26</v>
      </c>
      <c r="K115" s="11">
        <v>100</v>
      </c>
      <c r="L115" s="11">
        <v>100</v>
      </c>
      <c r="M115" s="6"/>
    </row>
    <row r="116" spans="1:13" ht="84.75" customHeight="1" thickBot="1" x14ac:dyDescent="0.3">
      <c r="A116" s="7">
        <v>106</v>
      </c>
      <c r="B116" s="8" t="s">
        <v>139</v>
      </c>
      <c r="C116" s="13" t="s">
        <v>34</v>
      </c>
      <c r="D116" s="2" t="s">
        <v>1676</v>
      </c>
      <c r="E116" s="2" t="s">
        <v>630</v>
      </c>
      <c r="F116" s="2" t="s">
        <v>2885</v>
      </c>
      <c r="G116" s="2" t="s">
        <v>631</v>
      </c>
      <c r="H116" s="10">
        <v>42451</v>
      </c>
      <c r="I116" s="2">
        <v>5718251</v>
      </c>
      <c r="J116" s="2" t="s">
        <v>26</v>
      </c>
      <c r="K116" s="11">
        <v>100</v>
      </c>
      <c r="L116" s="11">
        <v>100</v>
      </c>
      <c r="M116" s="6"/>
    </row>
    <row r="117" spans="1:13" ht="84.75" customHeight="1" thickBot="1" x14ac:dyDescent="0.3">
      <c r="A117" s="7">
        <v>107</v>
      </c>
      <c r="B117" s="8" t="s">
        <v>140</v>
      </c>
      <c r="C117" s="13" t="s">
        <v>34</v>
      </c>
      <c r="D117" s="2" t="s">
        <v>1676</v>
      </c>
      <c r="E117" s="2" t="s">
        <v>632</v>
      </c>
      <c r="F117" s="6" t="s">
        <v>2886</v>
      </c>
      <c r="G117" s="2" t="s">
        <v>631</v>
      </c>
      <c r="H117" s="10">
        <v>42451</v>
      </c>
      <c r="I117" s="2">
        <v>5718251</v>
      </c>
      <c r="J117" s="2" t="s">
        <v>26</v>
      </c>
      <c r="K117" s="11">
        <v>100</v>
      </c>
      <c r="L117" s="11">
        <v>100</v>
      </c>
      <c r="M117" s="6"/>
    </row>
    <row r="118" spans="1:13" ht="84.75" customHeight="1" thickBot="1" x14ac:dyDescent="0.3">
      <c r="A118" s="7">
        <v>108</v>
      </c>
      <c r="B118" s="8" t="s">
        <v>141</v>
      </c>
      <c r="C118" s="13" t="s">
        <v>34</v>
      </c>
      <c r="D118" s="2" t="s">
        <v>1676</v>
      </c>
      <c r="E118" s="2" t="s">
        <v>633</v>
      </c>
      <c r="F118" s="2" t="s">
        <v>2887</v>
      </c>
      <c r="G118" s="2" t="s">
        <v>634</v>
      </c>
      <c r="H118" s="10">
        <v>42460</v>
      </c>
      <c r="I118" s="2">
        <v>17218407</v>
      </c>
      <c r="J118" s="2" t="s">
        <v>26</v>
      </c>
      <c r="K118" s="11">
        <v>100</v>
      </c>
      <c r="L118" s="11">
        <v>100</v>
      </c>
      <c r="M118" s="6"/>
    </row>
    <row r="119" spans="1:13" ht="84.75" customHeight="1" thickBot="1" x14ac:dyDescent="0.3">
      <c r="A119" s="7">
        <v>109</v>
      </c>
      <c r="B119" s="8" t="s">
        <v>142</v>
      </c>
      <c r="C119" s="13" t="s">
        <v>34</v>
      </c>
      <c r="D119" s="2" t="s">
        <v>1676</v>
      </c>
      <c r="E119" s="2" t="s">
        <v>635</v>
      </c>
      <c r="F119" s="2" t="s">
        <v>2888</v>
      </c>
      <c r="G119" s="2" t="s">
        <v>636</v>
      </c>
      <c r="H119" s="10">
        <v>42416</v>
      </c>
      <c r="I119" s="2">
        <v>23286755</v>
      </c>
      <c r="J119" s="2" t="s">
        <v>26</v>
      </c>
      <c r="K119" s="11">
        <v>100</v>
      </c>
      <c r="L119" s="11">
        <v>100</v>
      </c>
      <c r="M119" s="6"/>
    </row>
    <row r="120" spans="1:13" ht="84.75" customHeight="1" thickBot="1" x14ac:dyDescent="0.3">
      <c r="A120" s="7">
        <v>110</v>
      </c>
      <c r="B120" s="8" t="s">
        <v>143</v>
      </c>
      <c r="C120" s="13" t="s">
        <v>34</v>
      </c>
      <c r="D120" s="2" t="s">
        <v>1676</v>
      </c>
      <c r="E120" s="2" t="s">
        <v>637</v>
      </c>
      <c r="F120" s="6" t="s">
        <v>2889</v>
      </c>
      <c r="G120" s="2" t="s">
        <v>638</v>
      </c>
      <c r="H120" s="10">
        <v>42446</v>
      </c>
      <c r="I120" s="2">
        <v>12348876</v>
      </c>
      <c r="J120" s="2" t="s">
        <v>26</v>
      </c>
      <c r="K120" s="11">
        <v>100</v>
      </c>
      <c r="L120" s="11">
        <v>100</v>
      </c>
      <c r="M120" s="6"/>
    </row>
    <row r="121" spans="1:13" ht="84.75" customHeight="1" thickBot="1" x14ac:dyDescent="0.3">
      <c r="A121" s="7">
        <v>111</v>
      </c>
      <c r="B121" s="8" t="s">
        <v>144</v>
      </c>
      <c r="C121" s="13" t="s">
        <v>34</v>
      </c>
      <c r="D121" s="2" t="s">
        <v>1676</v>
      </c>
      <c r="E121" s="2" t="s">
        <v>639</v>
      </c>
      <c r="F121" s="2" t="s">
        <v>2890</v>
      </c>
      <c r="G121" s="2" t="s">
        <v>640</v>
      </c>
      <c r="H121" s="10">
        <v>42422</v>
      </c>
      <c r="I121" s="2">
        <v>32463540</v>
      </c>
      <c r="J121" s="2" t="s">
        <v>26</v>
      </c>
      <c r="K121" s="11">
        <v>100</v>
      </c>
      <c r="L121" s="11">
        <v>100</v>
      </c>
      <c r="M121" s="6"/>
    </row>
    <row r="122" spans="1:13" ht="84.75" customHeight="1" thickBot="1" x14ac:dyDescent="0.3">
      <c r="A122" s="7">
        <v>112</v>
      </c>
      <c r="B122" s="8" t="s">
        <v>145</v>
      </c>
      <c r="C122" s="13" t="s">
        <v>34</v>
      </c>
      <c r="D122" s="2" t="s">
        <v>1676</v>
      </c>
      <c r="E122" s="2" t="s">
        <v>641</v>
      </c>
      <c r="F122" s="2" t="s">
        <v>2891</v>
      </c>
      <c r="G122" s="2" t="s">
        <v>642</v>
      </c>
      <c r="H122" s="10">
        <v>42467</v>
      </c>
      <c r="I122" s="2">
        <v>17218407</v>
      </c>
      <c r="J122" s="2" t="s">
        <v>26</v>
      </c>
      <c r="K122" s="11">
        <v>100</v>
      </c>
      <c r="L122" s="11">
        <v>100</v>
      </c>
      <c r="M122" s="6"/>
    </row>
    <row r="123" spans="1:13" ht="84.75" customHeight="1" thickBot="1" x14ac:dyDescent="0.3">
      <c r="A123" s="7">
        <v>113</v>
      </c>
      <c r="B123" s="8" t="s">
        <v>146</v>
      </c>
      <c r="C123" s="13" t="s">
        <v>34</v>
      </c>
      <c r="D123" s="2" t="s">
        <v>1676</v>
      </c>
      <c r="E123" s="2" t="s">
        <v>643</v>
      </c>
      <c r="F123" s="2" t="s">
        <v>2892</v>
      </c>
      <c r="G123" s="2" t="s">
        <v>644</v>
      </c>
      <c r="H123" s="10">
        <v>42451</v>
      </c>
      <c r="I123" s="2">
        <v>39465480</v>
      </c>
      <c r="J123" s="2" t="s">
        <v>26</v>
      </c>
      <c r="K123" s="11">
        <v>100</v>
      </c>
      <c r="L123" s="11">
        <v>100</v>
      </c>
      <c r="M123" s="6" t="s">
        <v>645</v>
      </c>
    </row>
    <row r="124" spans="1:13" ht="84.75" customHeight="1" thickBot="1" x14ac:dyDescent="0.3">
      <c r="A124" s="7">
        <v>114</v>
      </c>
      <c r="B124" s="8" t="s">
        <v>147</v>
      </c>
      <c r="C124" s="13" t="s">
        <v>34</v>
      </c>
      <c r="D124" s="2" t="s">
        <v>1676</v>
      </c>
      <c r="E124" s="2" t="s">
        <v>646</v>
      </c>
      <c r="F124" s="2" t="s">
        <v>2893</v>
      </c>
      <c r="G124" s="2" t="s">
        <v>647</v>
      </c>
      <c r="H124" s="10">
        <v>42467</v>
      </c>
      <c r="I124" s="2">
        <v>10725699</v>
      </c>
      <c r="J124" s="2" t="s">
        <v>26</v>
      </c>
      <c r="K124" s="11">
        <v>100</v>
      </c>
      <c r="L124" s="11">
        <v>100</v>
      </c>
      <c r="M124" s="6"/>
    </row>
    <row r="125" spans="1:13" ht="84.75" customHeight="1" thickBot="1" x14ac:dyDescent="0.3">
      <c r="A125" s="7">
        <v>115</v>
      </c>
      <c r="B125" s="8" t="s">
        <v>148</v>
      </c>
      <c r="C125" s="13" t="s">
        <v>34</v>
      </c>
      <c r="D125" s="2" t="s">
        <v>1676</v>
      </c>
      <c r="E125" s="2" t="s">
        <v>648</v>
      </c>
      <c r="F125" s="2" t="s">
        <v>2894</v>
      </c>
      <c r="G125" s="2" t="s">
        <v>649</v>
      </c>
      <c r="H125" s="10">
        <v>42496</v>
      </c>
      <c r="I125" s="2">
        <v>5596248</v>
      </c>
      <c r="J125" s="2" t="s">
        <v>26</v>
      </c>
      <c r="K125" s="11">
        <v>100</v>
      </c>
      <c r="L125" s="11">
        <v>100</v>
      </c>
      <c r="M125" s="6"/>
    </row>
    <row r="126" spans="1:13" ht="84.75" customHeight="1" thickBot="1" x14ac:dyDescent="0.3">
      <c r="A126" s="7">
        <v>116</v>
      </c>
      <c r="B126" s="8" t="s">
        <v>149</v>
      </c>
      <c r="C126" s="13" t="s">
        <v>34</v>
      </c>
      <c r="D126" s="2" t="s">
        <v>1676</v>
      </c>
      <c r="E126" s="2" t="s">
        <v>650</v>
      </c>
      <c r="F126" s="2" t="s">
        <v>2895</v>
      </c>
      <c r="G126" s="2" t="s">
        <v>651</v>
      </c>
      <c r="H126" s="10">
        <v>42438</v>
      </c>
      <c r="I126" s="2">
        <v>7044376</v>
      </c>
      <c r="J126" s="2" t="s">
        <v>26</v>
      </c>
      <c r="K126" s="11">
        <v>100</v>
      </c>
      <c r="L126" s="11">
        <v>100</v>
      </c>
      <c r="M126" s="6"/>
    </row>
    <row r="127" spans="1:13" ht="84.75" customHeight="1" thickBot="1" x14ac:dyDescent="0.3">
      <c r="A127" s="7">
        <v>117</v>
      </c>
      <c r="B127" s="8" t="s">
        <v>150</v>
      </c>
      <c r="C127" s="13" t="s">
        <v>34</v>
      </c>
      <c r="D127" s="2" t="s">
        <v>1676</v>
      </c>
      <c r="E127" s="2" t="s">
        <v>652</v>
      </c>
      <c r="F127" s="2" t="s">
        <v>2896</v>
      </c>
      <c r="G127" s="2" t="s">
        <v>653</v>
      </c>
      <c r="H127" s="10">
        <v>42461</v>
      </c>
      <c r="I127" s="2">
        <v>7277774</v>
      </c>
      <c r="J127" s="2" t="s">
        <v>26</v>
      </c>
      <c r="K127" s="11">
        <v>100</v>
      </c>
      <c r="L127" s="11">
        <v>100</v>
      </c>
      <c r="M127" s="6"/>
    </row>
    <row r="128" spans="1:13" ht="84.75" customHeight="1" thickBot="1" x14ac:dyDescent="0.3">
      <c r="A128" s="7">
        <v>118</v>
      </c>
      <c r="B128" s="8" t="s">
        <v>151</v>
      </c>
      <c r="C128" s="13" t="s">
        <v>34</v>
      </c>
      <c r="D128" s="2" t="s">
        <v>1676</v>
      </c>
      <c r="E128" s="2" t="s">
        <v>654</v>
      </c>
      <c r="F128" s="2" t="s">
        <v>3311</v>
      </c>
      <c r="G128" s="2" t="s">
        <v>655</v>
      </c>
      <c r="H128" s="10">
        <v>42405</v>
      </c>
      <c r="I128" s="2">
        <v>25630388</v>
      </c>
      <c r="J128" s="2" t="s">
        <v>26</v>
      </c>
      <c r="K128" s="11">
        <v>99.896185730781767</v>
      </c>
      <c r="L128" s="11">
        <v>99.896185730781767</v>
      </c>
      <c r="M128" s="6" t="s">
        <v>656</v>
      </c>
    </row>
    <row r="129" spans="1:13" ht="84.75" customHeight="1" thickBot="1" x14ac:dyDescent="0.3">
      <c r="A129" s="7">
        <v>119</v>
      </c>
      <c r="B129" s="8" t="s">
        <v>152</v>
      </c>
      <c r="C129" s="13" t="s">
        <v>34</v>
      </c>
      <c r="D129" s="2" t="s">
        <v>1676</v>
      </c>
      <c r="E129" s="2" t="s">
        <v>657</v>
      </c>
      <c r="F129" s="2" t="s">
        <v>3312</v>
      </c>
      <c r="G129" s="2" t="s">
        <v>658</v>
      </c>
      <c r="H129" s="10">
        <v>42475</v>
      </c>
      <c r="I129" s="2">
        <v>89672288</v>
      </c>
      <c r="J129" s="2" t="s">
        <v>24</v>
      </c>
      <c r="K129" s="11">
        <v>59.981586507528398</v>
      </c>
      <c r="L129" s="11">
        <v>59.981586507528398</v>
      </c>
      <c r="M129" s="6" t="s">
        <v>659</v>
      </c>
    </row>
    <row r="130" spans="1:13" ht="84.75" customHeight="1" thickBot="1" x14ac:dyDescent="0.3">
      <c r="A130" s="7">
        <v>120</v>
      </c>
      <c r="B130" s="8" t="s">
        <v>153</v>
      </c>
      <c r="C130" s="13" t="s">
        <v>34</v>
      </c>
      <c r="D130" s="2" t="s">
        <v>1676</v>
      </c>
      <c r="E130" s="2" t="s">
        <v>660</v>
      </c>
      <c r="F130" s="2" t="s">
        <v>3313</v>
      </c>
      <c r="G130" s="2" t="s">
        <v>661</v>
      </c>
      <c r="H130" s="10">
        <v>42412</v>
      </c>
      <c r="I130" s="2">
        <v>417643021</v>
      </c>
      <c r="J130" s="2" t="s">
        <v>26</v>
      </c>
      <c r="K130" s="11">
        <v>99.501593491250986</v>
      </c>
      <c r="L130" s="11">
        <v>99.501593491250986</v>
      </c>
      <c r="M130" s="6" t="s">
        <v>662</v>
      </c>
    </row>
    <row r="131" spans="1:13" ht="84.75" customHeight="1" thickBot="1" x14ac:dyDescent="0.3">
      <c r="A131" s="7">
        <v>121</v>
      </c>
      <c r="B131" s="8" t="s">
        <v>154</v>
      </c>
      <c r="C131" s="13" t="s">
        <v>34</v>
      </c>
      <c r="D131" s="2" t="s">
        <v>1676</v>
      </c>
      <c r="E131" s="2" t="s">
        <v>663</v>
      </c>
      <c r="F131" s="2" t="s">
        <v>3314</v>
      </c>
      <c r="G131" s="2" t="s">
        <v>664</v>
      </c>
      <c r="H131" s="10">
        <v>42495</v>
      </c>
      <c r="I131" s="2">
        <v>1221570372</v>
      </c>
      <c r="J131" s="2" t="s">
        <v>24</v>
      </c>
      <c r="K131" s="11">
        <v>84.583331561024465</v>
      </c>
      <c r="L131" s="11">
        <v>84.583331561024465</v>
      </c>
      <c r="M131" s="6" t="s">
        <v>662</v>
      </c>
    </row>
    <row r="132" spans="1:13" ht="84.75" customHeight="1" thickBot="1" x14ac:dyDescent="0.3">
      <c r="A132" s="7">
        <v>122</v>
      </c>
      <c r="B132" s="8" t="s">
        <v>155</v>
      </c>
      <c r="C132" s="13" t="s">
        <v>34</v>
      </c>
      <c r="D132" s="2" t="s">
        <v>1676</v>
      </c>
      <c r="E132" s="2" t="s">
        <v>665</v>
      </c>
      <c r="F132" s="2" t="s">
        <v>3315</v>
      </c>
      <c r="G132" s="2" t="s">
        <v>666</v>
      </c>
      <c r="H132" s="10">
        <v>42416</v>
      </c>
      <c r="I132" s="2">
        <v>38914056</v>
      </c>
      <c r="J132" s="2" t="s">
        <v>26</v>
      </c>
      <c r="K132" s="11">
        <v>100</v>
      </c>
      <c r="L132" s="11">
        <v>100</v>
      </c>
      <c r="M132" s="6" t="s">
        <v>667</v>
      </c>
    </row>
    <row r="133" spans="1:13" ht="84.75" customHeight="1" thickBot="1" x14ac:dyDescent="0.3">
      <c r="A133" s="7">
        <v>123</v>
      </c>
      <c r="B133" s="8" t="s">
        <v>156</v>
      </c>
      <c r="C133" s="13" t="s">
        <v>34</v>
      </c>
      <c r="D133" s="2" t="s">
        <v>1676</v>
      </c>
      <c r="E133" s="2" t="s">
        <v>668</v>
      </c>
      <c r="F133" s="2" t="s">
        <v>2897</v>
      </c>
      <c r="G133" s="2" t="s">
        <v>669</v>
      </c>
      <c r="H133" s="10">
        <v>42480</v>
      </c>
      <c r="I133" s="2">
        <v>8938082</v>
      </c>
      <c r="J133" s="2" t="s">
        <v>26</v>
      </c>
      <c r="K133" s="11">
        <v>100</v>
      </c>
      <c r="L133" s="11">
        <v>100</v>
      </c>
      <c r="M133" s="6"/>
    </row>
    <row r="134" spans="1:13" ht="84.75" customHeight="1" thickBot="1" x14ac:dyDescent="0.3">
      <c r="A134" s="7">
        <v>124</v>
      </c>
      <c r="B134" s="8" t="s">
        <v>157</v>
      </c>
      <c r="C134" s="13" t="s">
        <v>34</v>
      </c>
      <c r="D134" s="2" t="s">
        <v>1676</v>
      </c>
      <c r="E134" s="2" t="s">
        <v>466</v>
      </c>
      <c r="F134" s="2" t="s">
        <v>2800</v>
      </c>
      <c r="G134" s="2" t="s">
        <v>467</v>
      </c>
      <c r="H134" s="10">
        <v>42391</v>
      </c>
      <c r="I134" s="2">
        <v>14683868</v>
      </c>
      <c r="J134" s="2" t="s">
        <v>26</v>
      </c>
      <c r="K134" s="11">
        <v>100</v>
      </c>
      <c r="L134" s="11">
        <v>100</v>
      </c>
      <c r="M134" s="6" t="s">
        <v>670</v>
      </c>
    </row>
    <row r="135" spans="1:13" ht="84.75" customHeight="1" thickBot="1" x14ac:dyDescent="0.3">
      <c r="A135" s="7">
        <v>125</v>
      </c>
      <c r="B135" s="8" t="s">
        <v>158</v>
      </c>
      <c r="C135" s="13" t="s">
        <v>29</v>
      </c>
      <c r="D135" s="2" t="s">
        <v>165</v>
      </c>
      <c r="E135" s="2" t="s">
        <v>166</v>
      </c>
      <c r="F135" s="2" t="s">
        <v>167</v>
      </c>
      <c r="G135" s="2" t="s">
        <v>354</v>
      </c>
      <c r="H135" s="10">
        <v>42412</v>
      </c>
      <c r="I135" s="2">
        <v>11192495</v>
      </c>
      <c r="J135" s="2" t="s">
        <v>26</v>
      </c>
      <c r="K135" s="11">
        <v>100</v>
      </c>
      <c r="L135" s="11">
        <v>100</v>
      </c>
      <c r="M135" s="6" t="s">
        <v>352</v>
      </c>
    </row>
    <row r="136" spans="1:13" ht="84.75" customHeight="1" thickBot="1" x14ac:dyDescent="0.3">
      <c r="A136" s="7">
        <v>126</v>
      </c>
      <c r="B136" s="8" t="s">
        <v>159</v>
      </c>
      <c r="C136" s="13" t="s">
        <v>29</v>
      </c>
      <c r="D136" s="2" t="s">
        <v>165</v>
      </c>
      <c r="E136" s="2" t="s">
        <v>168</v>
      </c>
      <c r="F136" s="2" t="s">
        <v>169</v>
      </c>
      <c r="G136" s="2" t="s">
        <v>355</v>
      </c>
      <c r="H136" s="10">
        <v>42417</v>
      </c>
      <c r="I136" s="2">
        <v>11192495</v>
      </c>
      <c r="J136" s="2" t="s">
        <v>26</v>
      </c>
      <c r="K136" s="11">
        <v>100</v>
      </c>
      <c r="L136" s="11">
        <v>100</v>
      </c>
      <c r="M136" s="6" t="s">
        <v>352</v>
      </c>
    </row>
    <row r="137" spans="1:13" ht="84.75" customHeight="1" thickBot="1" x14ac:dyDescent="0.3">
      <c r="A137" s="7">
        <v>127</v>
      </c>
      <c r="B137" s="8" t="s">
        <v>160</v>
      </c>
      <c r="C137" s="13" t="s">
        <v>29</v>
      </c>
      <c r="D137" s="2" t="s">
        <v>165</v>
      </c>
      <c r="E137" s="2" t="s">
        <v>170</v>
      </c>
      <c r="F137" s="2" t="s">
        <v>171</v>
      </c>
      <c r="G137" s="2" t="s">
        <v>356</v>
      </c>
      <c r="H137" s="10">
        <v>42423</v>
      </c>
      <c r="I137" s="2">
        <v>14274409</v>
      </c>
      <c r="J137" s="2" t="s">
        <v>26</v>
      </c>
      <c r="K137" s="11">
        <v>100</v>
      </c>
      <c r="L137" s="11">
        <v>100</v>
      </c>
      <c r="M137" s="6" t="s">
        <v>352</v>
      </c>
    </row>
    <row r="138" spans="1:13" ht="84.75" customHeight="1" thickBot="1" x14ac:dyDescent="0.3">
      <c r="A138" s="7">
        <v>128</v>
      </c>
      <c r="B138" s="8" t="s">
        <v>161</v>
      </c>
      <c r="C138" s="13" t="s">
        <v>29</v>
      </c>
      <c r="D138" s="2" t="s">
        <v>165</v>
      </c>
      <c r="E138" s="2" t="s">
        <v>172</v>
      </c>
      <c r="F138" s="2" t="s">
        <v>173</v>
      </c>
      <c r="G138" s="2" t="s">
        <v>357</v>
      </c>
      <c r="H138" s="10">
        <v>42423</v>
      </c>
      <c r="I138" s="2">
        <v>18523314</v>
      </c>
      <c r="J138" s="2" t="s">
        <v>26</v>
      </c>
      <c r="K138" s="11">
        <v>100</v>
      </c>
      <c r="L138" s="11">
        <v>100</v>
      </c>
      <c r="M138" s="6" t="s">
        <v>352</v>
      </c>
    </row>
    <row r="139" spans="1:13" ht="84.75" customHeight="1" thickBot="1" x14ac:dyDescent="0.3">
      <c r="A139" s="7">
        <v>129</v>
      </c>
      <c r="B139" s="8" t="s">
        <v>162</v>
      </c>
      <c r="C139" s="13" t="s">
        <v>29</v>
      </c>
      <c r="D139" s="2" t="s">
        <v>165</v>
      </c>
      <c r="E139" s="2" t="s">
        <v>174</v>
      </c>
      <c r="F139" s="2" t="s">
        <v>175</v>
      </c>
      <c r="G139" s="2" t="s">
        <v>358</v>
      </c>
      <c r="H139" s="10">
        <v>42432</v>
      </c>
      <c r="I139" s="2">
        <v>16465168</v>
      </c>
      <c r="J139" s="2" t="s">
        <v>26</v>
      </c>
      <c r="K139" s="11">
        <v>100</v>
      </c>
      <c r="L139" s="11">
        <v>100</v>
      </c>
      <c r="M139" s="6" t="s">
        <v>352</v>
      </c>
    </row>
    <row r="140" spans="1:13" ht="84.75" customHeight="1" thickBot="1" x14ac:dyDescent="0.3">
      <c r="A140" s="7">
        <v>130</v>
      </c>
      <c r="B140" s="8" t="s">
        <v>163</v>
      </c>
      <c r="C140" s="13" t="s">
        <v>29</v>
      </c>
      <c r="D140" s="2" t="s">
        <v>165</v>
      </c>
      <c r="E140" s="2" t="s">
        <v>176</v>
      </c>
      <c r="F140" s="2" t="s">
        <v>177</v>
      </c>
      <c r="G140" s="2" t="s">
        <v>359</v>
      </c>
      <c r="H140" s="10">
        <v>42432</v>
      </c>
      <c r="I140" s="2">
        <v>8317456</v>
      </c>
      <c r="J140" s="2" t="s">
        <v>26</v>
      </c>
      <c r="K140" s="11">
        <v>100</v>
      </c>
      <c r="L140" s="11">
        <v>100</v>
      </c>
      <c r="M140" s="6" t="s">
        <v>352</v>
      </c>
    </row>
    <row r="141" spans="1:13" ht="84.75" customHeight="1" thickBot="1" x14ac:dyDescent="0.3">
      <c r="A141" s="7">
        <v>131</v>
      </c>
      <c r="B141" s="8" t="s">
        <v>164</v>
      </c>
      <c r="C141" s="13" t="s">
        <v>29</v>
      </c>
      <c r="D141" s="2" t="s">
        <v>165</v>
      </c>
      <c r="E141" s="2" t="s">
        <v>178</v>
      </c>
      <c r="F141" s="2" t="s">
        <v>179</v>
      </c>
      <c r="G141" s="2" t="s">
        <v>357</v>
      </c>
      <c r="H141" s="10">
        <v>42432</v>
      </c>
      <c r="I141" s="2">
        <v>16465168</v>
      </c>
      <c r="J141" s="2" t="s">
        <v>26</v>
      </c>
      <c r="K141" s="11">
        <v>100</v>
      </c>
      <c r="L141" s="11">
        <v>100</v>
      </c>
      <c r="M141" s="6" t="s">
        <v>352</v>
      </c>
    </row>
    <row r="142" spans="1:13" ht="84.75" customHeight="1" thickBot="1" x14ac:dyDescent="0.3">
      <c r="A142" s="7">
        <v>132</v>
      </c>
      <c r="B142" s="8" t="s">
        <v>417</v>
      </c>
      <c r="C142" s="13" t="s">
        <v>29</v>
      </c>
      <c r="D142" s="2" t="s">
        <v>165</v>
      </c>
      <c r="E142" s="2" t="s">
        <v>3329</v>
      </c>
      <c r="F142" s="2" t="s">
        <v>180</v>
      </c>
      <c r="G142" s="2" t="s">
        <v>357</v>
      </c>
      <c r="H142" s="10">
        <v>42433</v>
      </c>
      <c r="I142" s="2">
        <v>16465168</v>
      </c>
      <c r="J142" s="2" t="s">
        <v>26</v>
      </c>
      <c r="K142" s="11">
        <v>100</v>
      </c>
      <c r="L142" s="11">
        <v>100</v>
      </c>
      <c r="M142" s="6" t="s">
        <v>352</v>
      </c>
    </row>
    <row r="143" spans="1:13" ht="84.75" customHeight="1" thickBot="1" x14ac:dyDescent="0.3">
      <c r="A143" s="7">
        <v>133</v>
      </c>
      <c r="B143" s="8" t="s">
        <v>671</v>
      </c>
      <c r="C143" s="13" t="s">
        <v>29</v>
      </c>
      <c r="D143" s="2" t="s">
        <v>165</v>
      </c>
      <c r="E143" s="2" t="s">
        <v>181</v>
      </c>
      <c r="F143" s="2" t="s">
        <v>182</v>
      </c>
      <c r="G143" s="2" t="s">
        <v>360</v>
      </c>
      <c r="H143" s="10">
        <v>42433</v>
      </c>
      <c r="I143" s="2">
        <v>18629404</v>
      </c>
      <c r="J143" s="2" t="s">
        <v>26</v>
      </c>
      <c r="K143" s="11">
        <v>100</v>
      </c>
      <c r="L143" s="11">
        <v>100</v>
      </c>
      <c r="M143" s="6" t="s">
        <v>352</v>
      </c>
    </row>
    <row r="144" spans="1:13" ht="84.75" customHeight="1" thickBot="1" x14ac:dyDescent="0.3">
      <c r="A144" s="7">
        <v>134</v>
      </c>
      <c r="B144" s="8" t="s">
        <v>672</v>
      </c>
      <c r="C144" s="13" t="s">
        <v>29</v>
      </c>
      <c r="D144" s="2" t="s">
        <v>165</v>
      </c>
      <c r="E144" s="2" t="s">
        <v>183</v>
      </c>
      <c r="F144" s="2" t="s">
        <v>184</v>
      </c>
      <c r="G144" s="2" t="s">
        <v>361</v>
      </c>
      <c r="H144" s="10">
        <v>42433</v>
      </c>
      <c r="I144" s="2">
        <v>16465168</v>
      </c>
      <c r="J144" s="2" t="s">
        <v>26</v>
      </c>
      <c r="K144" s="11">
        <v>100</v>
      </c>
      <c r="L144" s="11">
        <v>100</v>
      </c>
      <c r="M144" s="6" t="s">
        <v>352</v>
      </c>
    </row>
    <row r="145" spans="1:13" ht="84.75" customHeight="1" thickBot="1" x14ac:dyDescent="0.3">
      <c r="A145" s="7">
        <v>135</v>
      </c>
      <c r="B145" s="8" t="s">
        <v>673</v>
      </c>
      <c r="C145" s="13" t="s">
        <v>29</v>
      </c>
      <c r="D145" s="2" t="s">
        <v>165</v>
      </c>
      <c r="E145" s="2" t="s">
        <v>185</v>
      </c>
      <c r="F145" s="2" t="s">
        <v>186</v>
      </c>
      <c r="G145" s="2" t="s">
        <v>362</v>
      </c>
      <c r="H145" s="10">
        <v>42433</v>
      </c>
      <c r="I145" s="2">
        <v>16465168</v>
      </c>
      <c r="J145" s="2" t="s">
        <v>26</v>
      </c>
      <c r="K145" s="11">
        <v>100</v>
      </c>
      <c r="L145" s="11">
        <v>100</v>
      </c>
      <c r="M145" s="6" t="s">
        <v>352</v>
      </c>
    </row>
    <row r="146" spans="1:13" ht="84.75" customHeight="1" thickBot="1" x14ac:dyDescent="0.3">
      <c r="A146" s="7">
        <v>136</v>
      </c>
      <c r="B146" s="8" t="s">
        <v>674</v>
      </c>
      <c r="C146" s="13" t="s">
        <v>29</v>
      </c>
      <c r="D146" s="2" t="s">
        <v>165</v>
      </c>
      <c r="E146" s="2" t="s">
        <v>187</v>
      </c>
      <c r="F146" s="2" t="s">
        <v>188</v>
      </c>
      <c r="G146" s="2" t="s">
        <v>362</v>
      </c>
      <c r="H146" s="10">
        <v>42433</v>
      </c>
      <c r="I146" s="2">
        <v>16465168</v>
      </c>
      <c r="J146" s="2" t="s">
        <v>26</v>
      </c>
      <c r="K146" s="11">
        <v>100</v>
      </c>
      <c r="L146" s="11">
        <v>100</v>
      </c>
      <c r="M146" s="6" t="s">
        <v>352</v>
      </c>
    </row>
    <row r="147" spans="1:13" ht="84.75" customHeight="1" thickBot="1" x14ac:dyDescent="0.3">
      <c r="A147" s="7">
        <v>137</v>
      </c>
      <c r="B147" s="8" t="s">
        <v>675</v>
      </c>
      <c r="C147" s="13" t="s">
        <v>29</v>
      </c>
      <c r="D147" s="2" t="s">
        <v>165</v>
      </c>
      <c r="E147" s="2" t="s">
        <v>189</v>
      </c>
      <c r="F147" s="2" t="s">
        <v>190</v>
      </c>
      <c r="G147" s="2" t="s">
        <v>362</v>
      </c>
      <c r="H147" s="10">
        <v>42437</v>
      </c>
      <c r="I147" s="2">
        <v>16465168</v>
      </c>
      <c r="J147" s="2" t="s">
        <v>26</v>
      </c>
      <c r="K147" s="11">
        <v>100</v>
      </c>
      <c r="L147" s="11">
        <v>100</v>
      </c>
      <c r="M147" s="6" t="s">
        <v>352</v>
      </c>
    </row>
    <row r="148" spans="1:13" ht="84.75" customHeight="1" thickBot="1" x14ac:dyDescent="0.3">
      <c r="A148" s="7">
        <v>138</v>
      </c>
      <c r="B148" s="8" t="s">
        <v>676</v>
      </c>
      <c r="C148" s="13" t="s">
        <v>29</v>
      </c>
      <c r="D148" s="2" t="s">
        <v>165</v>
      </c>
      <c r="E148" s="2" t="s">
        <v>191</v>
      </c>
      <c r="F148" s="2" t="s">
        <v>192</v>
      </c>
      <c r="G148" s="2" t="s">
        <v>363</v>
      </c>
      <c r="H148" s="10">
        <v>42437</v>
      </c>
      <c r="I148" s="2">
        <v>16465168</v>
      </c>
      <c r="J148" s="2" t="s">
        <v>26</v>
      </c>
      <c r="K148" s="11">
        <v>100</v>
      </c>
      <c r="L148" s="11">
        <v>100</v>
      </c>
      <c r="M148" s="6" t="s">
        <v>352</v>
      </c>
    </row>
    <row r="149" spans="1:13" ht="84.75" customHeight="1" thickBot="1" x14ac:dyDescent="0.3">
      <c r="A149" s="7">
        <v>139</v>
      </c>
      <c r="B149" s="8" t="s">
        <v>677</v>
      </c>
      <c r="C149" s="13" t="s">
        <v>29</v>
      </c>
      <c r="D149" s="2" t="s">
        <v>165</v>
      </c>
      <c r="E149" s="2" t="s">
        <v>193</v>
      </c>
      <c r="F149" s="2" t="s">
        <v>194</v>
      </c>
      <c r="G149" s="2" t="s">
        <v>362</v>
      </c>
      <c r="H149" s="10">
        <v>42437</v>
      </c>
      <c r="I149" s="2">
        <v>16465168</v>
      </c>
      <c r="J149" s="2" t="s">
        <v>26</v>
      </c>
      <c r="K149" s="11">
        <v>100</v>
      </c>
      <c r="L149" s="11">
        <v>100</v>
      </c>
      <c r="M149" s="6" t="s">
        <v>352</v>
      </c>
    </row>
    <row r="150" spans="1:13" ht="84.75" customHeight="1" thickBot="1" x14ac:dyDescent="0.3">
      <c r="A150" s="7">
        <v>140</v>
      </c>
      <c r="B150" s="8" t="s">
        <v>678</v>
      </c>
      <c r="C150" s="13" t="s">
        <v>29</v>
      </c>
      <c r="D150" s="2" t="s">
        <v>165</v>
      </c>
      <c r="E150" s="2" t="s">
        <v>195</v>
      </c>
      <c r="F150" s="2" t="s">
        <v>196</v>
      </c>
      <c r="G150" s="2" t="s">
        <v>362</v>
      </c>
      <c r="H150" s="10">
        <v>42438</v>
      </c>
      <c r="I150" s="2">
        <v>16465168</v>
      </c>
      <c r="J150" s="2" t="s">
        <v>26</v>
      </c>
      <c r="K150" s="11">
        <v>100</v>
      </c>
      <c r="L150" s="11">
        <v>100</v>
      </c>
      <c r="M150" s="6" t="s">
        <v>352</v>
      </c>
    </row>
    <row r="151" spans="1:13" ht="84.75" customHeight="1" thickBot="1" x14ac:dyDescent="0.3">
      <c r="A151" s="7">
        <v>141</v>
      </c>
      <c r="B151" s="8" t="s">
        <v>679</v>
      </c>
      <c r="C151" s="13" t="s">
        <v>29</v>
      </c>
      <c r="D151" s="2" t="s">
        <v>165</v>
      </c>
      <c r="E151" s="2" t="s">
        <v>197</v>
      </c>
      <c r="F151" s="2" t="s">
        <v>198</v>
      </c>
      <c r="G151" s="2" t="s">
        <v>362</v>
      </c>
      <c r="H151" s="10">
        <v>42438</v>
      </c>
      <c r="I151" s="2">
        <v>16465168</v>
      </c>
      <c r="J151" s="2" t="s">
        <v>26</v>
      </c>
      <c r="K151" s="11">
        <v>100</v>
      </c>
      <c r="L151" s="11">
        <v>100</v>
      </c>
      <c r="M151" s="6" t="s">
        <v>352</v>
      </c>
    </row>
    <row r="152" spans="1:13" ht="84.75" customHeight="1" thickBot="1" x14ac:dyDescent="0.3">
      <c r="A152" s="7">
        <v>142</v>
      </c>
      <c r="B152" s="8" t="s">
        <v>680</v>
      </c>
      <c r="C152" s="13" t="s">
        <v>29</v>
      </c>
      <c r="D152" s="2" t="s">
        <v>165</v>
      </c>
      <c r="E152" s="2" t="s">
        <v>199</v>
      </c>
      <c r="F152" s="2" t="s">
        <v>200</v>
      </c>
      <c r="G152" s="2" t="s">
        <v>362</v>
      </c>
      <c r="H152" s="10">
        <v>42438</v>
      </c>
      <c r="I152" s="2">
        <v>16465168</v>
      </c>
      <c r="J152" s="2" t="s">
        <v>26</v>
      </c>
      <c r="K152" s="11">
        <v>100</v>
      </c>
      <c r="L152" s="11">
        <v>100</v>
      </c>
      <c r="M152" s="6" t="s">
        <v>352</v>
      </c>
    </row>
    <row r="153" spans="1:13" ht="84.75" customHeight="1" thickBot="1" x14ac:dyDescent="0.3">
      <c r="A153" s="7">
        <v>143</v>
      </c>
      <c r="B153" s="8" t="s">
        <v>681</v>
      </c>
      <c r="C153" s="13" t="s">
        <v>29</v>
      </c>
      <c r="D153" s="2" t="s">
        <v>165</v>
      </c>
      <c r="E153" s="2" t="s">
        <v>201</v>
      </c>
      <c r="F153" s="2" t="s">
        <v>202</v>
      </c>
      <c r="G153" s="2" t="s">
        <v>362</v>
      </c>
      <c r="H153" s="10">
        <v>42439</v>
      </c>
      <c r="I153" s="2">
        <v>16465168</v>
      </c>
      <c r="J153" s="2" t="s">
        <v>26</v>
      </c>
      <c r="K153" s="11">
        <v>100</v>
      </c>
      <c r="L153" s="11">
        <v>100</v>
      </c>
      <c r="M153" s="6" t="s">
        <v>352</v>
      </c>
    </row>
    <row r="154" spans="1:13" ht="84.75" customHeight="1" thickBot="1" x14ac:dyDescent="0.3">
      <c r="A154" s="7">
        <v>144</v>
      </c>
      <c r="B154" s="8" t="s">
        <v>682</v>
      </c>
      <c r="C154" s="13" t="s">
        <v>29</v>
      </c>
      <c r="D154" s="2" t="s">
        <v>165</v>
      </c>
      <c r="E154" s="2" t="s">
        <v>203</v>
      </c>
      <c r="F154" s="2" t="s">
        <v>204</v>
      </c>
      <c r="G154" s="2" t="s">
        <v>362</v>
      </c>
      <c r="H154" s="10">
        <v>42439</v>
      </c>
      <c r="I154" s="2">
        <v>16465168</v>
      </c>
      <c r="J154" s="2" t="s">
        <v>26</v>
      </c>
      <c r="K154" s="11">
        <v>100</v>
      </c>
      <c r="L154" s="11">
        <v>100</v>
      </c>
      <c r="M154" s="6" t="s">
        <v>352</v>
      </c>
    </row>
    <row r="155" spans="1:13" ht="84.75" customHeight="1" thickBot="1" x14ac:dyDescent="0.3">
      <c r="A155" s="7">
        <v>145</v>
      </c>
      <c r="B155" s="8" t="s">
        <v>683</v>
      </c>
      <c r="C155" s="13" t="s">
        <v>29</v>
      </c>
      <c r="D155" s="2" t="s">
        <v>165</v>
      </c>
      <c r="E155" s="2" t="s">
        <v>205</v>
      </c>
      <c r="F155" s="2" t="s">
        <v>206</v>
      </c>
      <c r="G155" s="2" t="s">
        <v>364</v>
      </c>
      <c r="H155" s="10">
        <v>42439</v>
      </c>
      <c r="I155" s="2">
        <v>14300932</v>
      </c>
      <c r="J155" s="2" t="s">
        <v>26</v>
      </c>
      <c r="K155" s="11">
        <v>100</v>
      </c>
      <c r="L155" s="11">
        <v>100</v>
      </c>
      <c r="M155" s="6" t="s">
        <v>352</v>
      </c>
    </row>
    <row r="156" spans="1:13" ht="84.75" customHeight="1" thickBot="1" x14ac:dyDescent="0.3">
      <c r="A156" s="7">
        <v>146</v>
      </c>
      <c r="B156" s="8" t="s">
        <v>684</v>
      </c>
      <c r="C156" s="13" t="s">
        <v>29</v>
      </c>
      <c r="D156" s="2" t="s">
        <v>165</v>
      </c>
      <c r="E156" s="2" t="s">
        <v>207</v>
      </c>
      <c r="F156" s="2" t="s">
        <v>208</v>
      </c>
      <c r="G156" s="2" t="s">
        <v>365</v>
      </c>
      <c r="H156" s="10">
        <v>42443</v>
      </c>
      <c r="I156" s="2">
        <v>7834746</v>
      </c>
      <c r="J156" s="2" t="s">
        <v>26</v>
      </c>
      <c r="K156" s="11">
        <v>100</v>
      </c>
      <c r="L156" s="11">
        <v>100</v>
      </c>
      <c r="M156" s="6" t="s">
        <v>352</v>
      </c>
    </row>
    <row r="157" spans="1:13" ht="84.75" customHeight="1" thickBot="1" x14ac:dyDescent="0.3">
      <c r="A157" s="7">
        <v>147</v>
      </c>
      <c r="B157" s="8" t="s">
        <v>685</v>
      </c>
      <c r="C157" s="13" t="s">
        <v>29</v>
      </c>
      <c r="D157" s="2" t="s">
        <v>165</v>
      </c>
      <c r="E157" s="2" t="s">
        <v>209</v>
      </c>
      <c r="F157" s="2" t="s">
        <v>210</v>
      </c>
      <c r="G157" s="2" t="s">
        <v>366</v>
      </c>
      <c r="H157" s="10">
        <v>42445</v>
      </c>
      <c r="I157" s="2">
        <v>16465168</v>
      </c>
      <c r="J157" s="2" t="s">
        <v>26</v>
      </c>
      <c r="K157" s="11">
        <v>100</v>
      </c>
      <c r="L157" s="11">
        <v>100</v>
      </c>
      <c r="M157" s="6" t="s">
        <v>352</v>
      </c>
    </row>
    <row r="158" spans="1:13" ht="84.75" customHeight="1" thickBot="1" x14ac:dyDescent="0.3">
      <c r="A158" s="7">
        <v>148</v>
      </c>
      <c r="B158" s="8" t="s">
        <v>686</v>
      </c>
      <c r="C158" s="13" t="s">
        <v>29</v>
      </c>
      <c r="D158" s="2" t="s">
        <v>165</v>
      </c>
      <c r="E158" s="2" t="s">
        <v>211</v>
      </c>
      <c r="F158" s="2" t="s">
        <v>212</v>
      </c>
      <c r="G158" s="2" t="s">
        <v>367</v>
      </c>
      <c r="H158" s="10">
        <v>42445</v>
      </c>
      <c r="I158" s="2">
        <v>12513315</v>
      </c>
      <c r="J158" s="2" t="s">
        <v>26</v>
      </c>
      <c r="K158" s="11">
        <v>100</v>
      </c>
      <c r="L158" s="11">
        <v>100</v>
      </c>
      <c r="M158" s="6" t="s">
        <v>352</v>
      </c>
    </row>
    <row r="159" spans="1:13" ht="84.75" customHeight="1" thickBot="1" x14ac:dyDescent="0.3">
      <c r="A159" s="7">
        <v>149</v>
      </c>
      <c r="B159" s="8" t="s">
        <v>687</v>
      </c>
      <c r="C159" s="13" t="s">
        <v>29</v>
      </c>
      <c r="D159" s="2" t="s">
        <v>165</v>
      </c>
      <c r="E159" s="2" t="s">
        <v>213</v>
      </c>
      <c r="F159" s="2" t="s">
        <v>214</v>
      </c>
      <c r="G159" s="2" t="s">
        <v>362</v>
      </c>
      <c r="H159" s="10">
        <v>42451</v>
      </c>
      <c r="I159" s="2">
        <v>16465168</v>
      </c>
      <c r="J159" s="2" t="s">
        <v>26</v>
      </c>
      <c r="K159" s="11">
        <v>100</v>
      </c>
      <c r="L159" s="11">
        <v>100</v>
      </c>
      <c r="M159" s="6" t="s">
        <v>352</v>
      </c>
    </row>
    <row r="160" spans="1:13" ht="84.75" customHeight="1" thickBot="1" x14ac:dyDescent="0.3">
      <c r="A160" s="7">
        <v>150</v>
      </c>
      <c r="B160" s="8" t="s">
        <v>688</v>
      </c>
      <c r="C160" s="13" t="s">
        <v>29</v>
      </c>
      <c r="D160" s="2" t="s">
        <v>165</v>
      </c>
      <c r="E160" s="2" t="s">
        <v>215</v>
      </c>
      <c r="F160" s="2" t="s">
        <v>216</v>
      </c>
      <c r="G160" s="2" t="s">
        <v>362</v>
      </c>
      <c r="H160" s="10">
        <v>42464</v>
      </c>
      <c r="I160" s="2">
        <v>16465168</v>
      </c>
      <c r="J160" s="2" t="s">
        <v>26</v>
      </c>
      <c r="K160" s="11">
        <v>100</v>
      </c>
      <c r="L160" s="11">
        <v>100</v>
      </c>
      <c r="M160" s="6" t="s">
        <v>352</v>
      </c>
    </row>
    <row r="161" spans="1:13" ht="84.75" customHeight="1" thickBot="1" x14ac:dyDescent="0.3">
      <c r="A161" s="7">
        <v>151</v>
      </c>
      <c r="B161" s="8" t="s">
        <v>689</v>
      </c>
      <c r="C161" s="13" t="s">
        <v>29</v>
      </c>
      <c r="D161" s="2" t="s">
        <v>165</v>
      </c>
      <c r="E161" s="2" t="s">
        <v>217</v>
      </c>
      <c r="F161" s="2" t="s">
        <v>218</v>
      </c>
      <c r="G161" s="2" t="s">
        <v>362</v>
      </c>
      <c r="H161" s="10">
        <v>42464</v>
      </c>
      <c r="I161" s="2">
        <v>14407022</v>
      </c>
      <c r="J161" s="2" t="s">
        <v>26</v>
      </c>
      <c r="K161" s="11">
        <v>100</v>
      </c>
      <c r="L161" s="11">
        <v>100</v>
      </c>
      <c r="M161" s="6" t="s">
        <v>352</v>
      </c>
    </row>
    <row r="162" spans="1:13" ht="84.75" customHeight="1" thickBot="1" x14ac:dyDescent="0.3">
      <c r="A162" s="7">
        <v>152</v>
      </c>
      <c r="B162" s="8" t="s">
        <v>690</v>
      </c>
      <c r="C162" s="13" t="s">
        <v>29</v>
      </c>
      <c r="D162" s="2" t="s">
        <v>165</v>
      </c>
      <c r="E162" s="2" t="s">
        <v>219</v>
      </c>
      <c r="F162" s="2" t="s">
        <v>220</v>
      </c>
      <c r="G162" s="2" t="s">
        <v>368</v>
      </c>
      <c r="H162" s="10">
        <v>42464</v>
      </c>
      <c r="I162" s="2">
        <v>11102318</v>
      </c>
      <c r="J162" s="2" t="s">
        <v>26</v>
      </c>
      <c r="K162" s="11">
        <v>100</v>
      </c>
      <c r="L162" s="11">
        <v>100</v>
      </c>
      <c r="M162" s="6" t="s">
        <v>352</v>
      </c>
    </row>
    <row r="163" spans="1:13" ht="84.75" customHeight="1" thickBot="1" x14ac:dyDescent="0.3">
      <c r="A163" s="7">
        <v>153</v>
      </c>
      <c r="B163" s="8" t="s">
        <v>691</v>
      </c>
      <c r="C163" s="13" t="s">
        <v>29</v>
      </c>
      <c r="D163" s="2" t="s">
        <v>165</v>
      </c>
      <c r="E163" s="2" t="s">
        <v>221</v>
      </c>
      <c r="F163" s="2" t="s">
        <v>222</v>
      </c>
      <c r="G163" s="2" t="s">
        <v>369</v>
      </c>
      <c r="H163" s="10">
        <v>42467</v>
      </c>
      <c r="I163" s="2">
        <v>14407022</v>
      </c>
      <c r="J163" s="2" t="s">
        <v>26</v>
      </c>
      <c r="K163" s="11">
        <v>100</v>
      </c>
      <c r="L163" s="11">
        <v>100</v>
      </c>
      <c r="M163" s="6" t="s">
        <v>352</v>
      </c>
    </row>
    <row r="164" spans="1:13" ht="84.75" customHeight="1" thickBot="1" x14ac:dyDescent="0.3">
      <c r="A164" s="7">
        <v>154</v>
      </c>
      <c r="B164" s="8" t="s">
        <v>692</v>
      </c>
      <c r="C164" s="13" t="s">
        <v>29</v>
      </c>
      <c r="D164" s="2" t="s">
        <v>165</v>
      </c>
      <c r="E164" s="2" t="s">
        <v>223</v>
      </c>
      <c r="F164" s="2" t="s">
        <v>224</v>
      </c>
      <c r="G164" s="2" t="s">
        <v>370</v>
      </c>
      <c r="H164" s="10">
        <v>42467</v>
      </c>
      <c r="I164" s="2">
        <v>5718251</v>
      </c>
      <c r="J164" s="2" t="s">
        <v>26</v>
      </c>
      <c r="K164" s="11">
        <v>100</v>
      </c>
      <c r="L164" s="11">
        <v>100</v>
      </c>
      <c r="M164" s="6" t="s">
        <v>353</v>
      </c>
    </row>
    <row r="165" spans="1:13" ht="84.75" customHeight="1" thickBot="1" x14ac:dyDescent="0.3">
      <c r="A165" s="7">
        <v>155</v>
      </c>
      <c r="B165" s="8" t="s">
        <v>693</v>
      </c>
      <c r="C165" s="13" t="s">
        <v>29</v>
      </c>
      <c r="D165" s="2" t="s">
        <v>165</v>
      </c>
      <c r="E165" s="2" t="s">
        <v>225</v>
      </c>
      <c r="F165" s="2" t="s">
        <v>226</v>
      </c>
      <c r="G165" s="2" t="s">
        <v>369</v>
      </c>
      <c r="H165" s="10">
        <v>42468</v>
      </c>
      <c r="I165" s="2">
        <v>14407022</v>
      </c>
      <c r="J165" s="2" t="s">
        <v>26</v>
      </c>
      <c r="K165" s="11">
        <v>100</v>
      </c>
      <c r="L165" s="11">
        <v>100</v>
      </c>
      <c r="M165" s="6" t="s">
        <v>352</v>
      </c>
    </row>
    <row r="166" spans="1:13" ht="84.75" customHeight="1" thickBot="1" x14ac:dyDescent="0.3">
      <c r="A166" s="7">
        <v>156</v>
      </c>
      <c r="B166" s="8" t="s">
        <v>694</v>
      </c>
      <c r="C166" s="13" t="s">
        <v>29</v>
      </c>
      <c r="D166" s="2" t="s">
        <v>165</v>
      </c>
      <c r="E166" s="2" t="s">
        <v>227</v>
      </c>
      <c r="F166" s="2" t="s">
        <v>228</v>
      </c>
      <c r="G166" s="2" t="s">
        <v>371</v>
      </c>
      <c r="H166" s="10">
        <v>42468</v>
      </c>
      <c r="I166" s="2">
        <v>7834746</v>
      </c>
      <c r="J166" s="2" t="s">
        <v>26</v>
      </c>
      <c r="K166" s="11">
        <v>100</v>
      </c>
      <c r="L166" s="11">
        <v>100</v>
      </c>
      <c r="M166" s="6" t="s">
        <v>352</v>
      </c>
    </row>
    <row r="167" spans="1:13" ht="84.75" customHeight="1" thickBot="1" x14ac:dyDescent="0.3">
      <c r="A167" s="7">
        <v>157</v>
      </c>
      <c r="B167" s="8" t="s">
        <v>695</v>
      </c>
      <c r="C167" s="13" t="s">
        <v>29</v>
      </c>
      <c r="D167" s="2" t="s">
        <v>165</v>
      </c>
      <c r="E167" s="2" t="s">
        <v>229</v>
      </c>
      <c r="F167" s="2" t="s">
        <v>230</v>
      </c>
      <c r="G167" s="2" t="s">
        <v>372</v>
      </c>
      <c r="H167" s="10">
        <v>42473</v>
      </c>
      <c r="I167" s="2">
        <v>7834746</v>
      </c>
      <c r="J167" s="2" t="s">
        <v>26</v>
      </c>
      <c r="K167" s="11">
        <v>100</v>
      </c>
      <c r="L167" s="11">
        <v>100</v>
      </c>
      <c r="M167" s="6" t="s">
        <v>352</v>
      </c>
    </row>
    <row r="168" spans="1:13" ht="84.75" customHeight="1" thickBot="1" x14ac:dyDescent="0.3">
      <c r="A168" s="7">
        <v>158</v>
      </c>
      <c r="B168" s="8" t="s">
        <v>696</v>
      </c>
      <c r="C168" s="13" t="s">
        <v>29</v>
      </c>
      <c r="D168" s="2" t="s">
        <v>165</v>
      </c>
      <c r="E168" s="2" t="s">
        <v>231</v>
      </c>
      <c r="F168" s="2" t="s">
        <v>232</v>
      </c>
      <c r="G168" s="2" t="s">
        <v>373</v>
      </c>
      <c r="H168" s="10">
        <v>42517</v>
      </c>
      <c r="I168" s="2">
        <v>2173300</v>
      </c>
      <c r="J168" s="2" t="s">
        <v>26</v>
      </c>
      <c r="K168" s="11">
        <v>100</v>
      </c>
      <c r="L168" s="11">
        <v>100</v>
      </c>
      <c r="M168" s="6" t="s">
        <v>352</v>
      </c>
    </row>
    <row r="169" spans="1:13" ht="84.75" customHeight="1" thickBot="1" x14ac:dyDescent="0.3">
      <c r="A169" s="7">
        <v>159</v>
      </c>
      <c r="B169" s="8" t="s">
        <v>697</v>
      </c>
      <c r="C169" s="13" t="s">
        <v>29</v>
      </c>
      <c r="D169" s="2" t="s">
        <v>165</v>
      </c>
      <c r="E169" s="2" t="s">
        <v>233</v>
      </c>
      <c r="F169" s="2" t="s">
        <v>234</v>
      </c>
      <c r="G169" s="2" t="s">
        <v>374</v>
      </c>
      <c r="H169" s="10">
        <v>42473</v>
      </c>
      <c r="I169" s="2">
        <v>8503113</v>
      </c>
      <c r="J169" s="2" t="s">
        <v>26</v>
      </c>
      <c r="K169" s="11">
        <v>100</v>
      </c>
      <c r="L169" s="11">
        <v>100</v>
      </c>
      <c r="M169" s="6" t="s">
        <v>353</v>
      </c>
    </row>
    <row r="170" spans="1:13" ht="84.75" customHeight="1" thickBot="1" x14ac:dyDescent="0.3">
      <c r="A170" s="7">
        <v>160</v>
      </c>
      <c r="B170" s="8" t="s">
        <v>698</v>
      </c>
      <c r="C170" s="13" t="s">
        <v>29</v>
      </c>
      <c r="D170" s="2" t="s">
        <v>165</v>
      </c>
      <c r="E170" s="2" t="s">
        <v>235</v>
      </c>
      <c r="F170" s="2" t="s">
        <v>236</v>
      </c>
      <c r="G170" s="2" t="s">
        <v>375</v>
      </c>
      <c r="H170" s="10">
        <v>42516</v>
      </c>
      <c r="I170" s="2">
        <v>8232584</v>
      </c>
      <c r="J170" s="2" t="s">
        <v>26</v>
      </c>
      <c r="K170" s="11">
        <v>100</v>
      </c>
      <c r="L170" s="11">
        <v>100</v>
      </c>
      <c r="M170" s="6" t="s">
        <v>352</v>
      </c>
    </row>
    <row r="171" spans="1:13" ht="84.75" customHeight="1" thickBot="1" x14ac:dyDescent="0.3">
      <c r="A171" s="7">
        <v>161</v>
      </c>
      <c r="B171" s="8" t="s">
        <v>699</v>
      </c>
      <c r="C171" s="13" t="s">
        <v>27</v>
      </c>
      <c r="D171" s="2" t="s">
        <v>165</v>
      </c>
      <c r="E171" s="2" t="s">
        <v>238</v>
      </c>
      <c r="F171" s="2" t="s">
        <v>239</v>
      </c>
      <c r="G171" s="2" t="s">
        <v>376</v>
      </c>
      <c r="H171" s="10">
        <v>42402</v>
      </c>
      <c r="I171" s="2">
        <v>8168930</v>
      </c>
      <c r="J171" s="2" t="s">
        <v>26</v>
      </c>
      <c r="K171" s="11">
        <v>100</v>
      </c>
      <c r="L171" s="11">
        <v>100</v>
      </c>
      <c r="M171" s="6" t="s">
        <v>353</v>
      </c>
    </row>
    <row r="172" spans="1:13" ht="84.75" customHeight="1" thickBot="1" x14ac:dyDescent="0.3">
      <c r="A172" s="7">
        <v>162</v>
      </c>
      <c r="B172" s="8" t="s">
        <v>700</v>
      </c>
      <c r="C172" s="13" t="s">
        <v>27</v>
      </c>
      <c r="D172" s="2" t="s">
        <v>165</v>
      </c>
      <c r="E172" s="2" t="s">
        <v>240</v>
      </c>
      <c r="F172" s="2" t="s">
        <v>241</v>
      </c>
      <c r="G172" s="2" t="s">
        <v>377</v>
      </c>
      <c r="H172" s="10">
        <v>42419</v>
      </c>
      <c r="I172" s="2">
        <v>14274409</v>
      </c>
      <c r="J172" s="2" t="s">
        <v>26</v>
      </c>
      <c r="K172" s="11">
        <v>100</v>
      </c>
      <c r="L172" s="11">
        <v>100</v>
      </c>
      <c r="M172" s="6" t="s">
        <v>353</v>
      </c>
    </row>
    <row r="173" spans="1:13" ht="84.75" customHeight="1" thickBot="1" x14ac:dyDescent="0.3">
      <c r="A173" s="7">
        <v>163</v>
      </c>
      <c r="B173" s="8" t="s">
        <v>701</v>
      </c>
      <c r="C173" s="13" t="s">
        <v>27</v>
      </c>
      <c r="D173" s="2" t="s">
        <v>165</v>
      </c>
      <c r="E173" s="2" t="s">
        <v>242</v>
      </c>
      <c r="F173" s="2" t="s">
        <v>243</v>
      </c>
      <c r="G173" s="2" t="s">
        <v>377</v>
      </c>
      <c r="H173" s="10">
        <v>42422</v>
      </c>
      <c r="I173" s="2">
        <v>14274409</v>
      </c>
      <c r="J173" s="2" t="s">
        <v>26</v>
      </c>
      <c r="K173" s="11">
        <v>100</v>
      </c>
      <c r="L173" s="11">
        <v>100</v>
      </c>
      <c r="M173" s="6" t="s">
        <v>353</v>
      </c>
    </row>
    <row r="174" spans="1:13" ht="84.75" customHeight="1" thickBot="1" x14ac:dyDescent="0.3">
      <c r="A174" s="7">
        <v>164</v>
      </c>
      <c r="B174" s="8" t="s">
        <v>702</v>
      </c>
      <c r="C174" s="13" t="s">
        <v>237</v>
      </c>
      <c r="D174" s="2" t="s">
        <v>165</v>
      </c>
      <c r="E174" s="2" t="s">
        <v>244</v>
      </c>
      <c r="F174" s="2" t="s">
        <v>245</v>
      </c>
      <c r="G174" s="2" t="s">
        <v>378</v>
      </c>
      <c r="H174" s="10">
        <v>42423</v>
      </c>
      <c r="I174" s="2">
        <v>18523314</v>
      </c>
      <c r="J174" s="2" t="s">
        <v>26</v>
      </c>
      <c r="K174" s="11">
        <v>100</v>
      </c>
      <c r="L174" s="11">
        <v>100</v>
      </c>
      <c r="M174" s="6" t="s">
        <v>353</v>
      </c>
    </row>
    <row r="175" spans="1:13" ht="84.75" customHeight="1" thickBot="1" x14ac:dyDescent="0.3">
      <c r="A175" s="7">
        <v>165</v>
      </c>
      <c r="B175" s="8" t="s">
        <v>703</v>
      </c>
      <c r="C175" s="13" t="s">
        <v>27</v>
      </c>
      <c r="D175" s="2" t="s">
        <v>165</v>
      </c>
      <c r="E175" s="2" t="s">
        <v>244</v>
      </c>
      <c r="F175" s="2" t="s">
        <v>245</v>
      </c>
      <c r="G175" s="2" t="s">
        <v>379</v>
      </c>
      <c r="H175" s="10">
        <v>42423</v>
      </c>
      <c r="I175" s="2">
        <v>8232584</v>
      </c>
      <c r="J175" s="2" t="s">
        <v>26</v>
      </c>
      <c r="K175" s="11">
        <v>100</v>
      </c>
      <c r="L175" s="11">
        <v>100</v>
      </c>
      <c r="M175" s="6" t="s">
        <v>353</v>
      </c>
    </row>
    <row r="176" spans="1:13" ht="84.75" customHeight="1" thickBot="1" x14ac:dyDescent="0.3">
      <c r="A176" s="7">
        <v>166</v>
      </c>
      <c r="B176" s="8" t="s">
        <v>704</v>
      </c>
      <c r="C176" s="13" t="s">
        <v>27</v>
      </c>
      <c r="D176" s="2" t="s">
        <v>165</v>
      </c>
      <c r="E176" s="2" t="s">
        <v>246</v>
      </c>
      <c r="F176" s="2" t="s">
        <v>245</v>
      </c>
      <c r="G176" s="2" t="s">
        <v>380</v>
      </c>
      <c r="H176" s="10">
        <v>42018</v>
      </c>
      <c r="I176" s="2">
        <v>1998200</v>
      </c>
      <c r="J176" s="2" t="s">
        <v>26</v>
      </c>
      <c r="K176" s="11">
        <v>100</v>
      </c>
      <c r="L176" s="11">
        <v>100</v>
      </c>
      <c r="M176" s="6" t="s">
        <v>353</v>
      </c>
    </row>
    <row r="177" spans="1:13" ht="84.75" customHeight="1" thickBot="1" x14ac:dyDescent="0.3">
      <c r="A177" s="7">
        <v>167</v>
      </c>
      <c r="B177" s="8" t="s">
        <v>705</v>
      </c>
      <c r="C177" s="13" t="s">
        <v>27</v>
      </c>
      <c r="D177" s="2" t="s">
        <v>165</v>
      </c>
      <c r="E177" s="2" t="s">
        <v>247</v>
      </c>
      <c r="F177" s="2" t="s">
        <v>248</v>
      </c>
      <c r="G177" s="2" t="s">
        <v>381</v>
      </c>
      <c r="H177" s="10">
        <v>42423</v>
      </c>
      <c r="I177" s="2">
        <v>7352037</v>
      </c>
      <c r="J177" s="2" t="s">
        <v>26</v>
      </c>
      <c r="K177" s="11">
        <v>100</v>
      </c>
      <c r="L177" s="11">
        <v>100</v>
      </c>
      <c r="M177" s="6" t="s">
        <v>353</v>
      </c>
    </row>
    <row r="178" spans="1:13" ht="84.75" customHeight="1" thickBot="1" x14ac:dyDescent="0.3">
      <c r="A178" s="7">
        <v>168</v>
      </c>
      <c r="B178" s="8" t="s">
        <v>706</v>
      </c>
      <c r="C178" s="13" t="s">
        <v>27</v>
      </c>
      <c r="D178" s="2" t="s">
        <v>165</v>
      </c>
      <c r="E178" s="2" t="s">
        <v>249</v>
      </c>
      <c r="F178" s="2" t="s">
        <v>250</v>
      </c>
      <c r="G178" s="2" t="s">
        <v>377</v>
      </c>
      <c r="H178" s="10">
        <v>42423</v>
      </c>
      <c r="I178" s="2">
        <v>14274409</v>
      </c>
      <c r="J178" s="2" t="s">
        <v>26</v>
      </c>
      <c r="K178" s="11">
        <v>100</v>
      </c>
      <c r="L178" s="11">
        <v>100</v>
      </c>
      <c r="M178" s="6" t="s">
        <v>353</v>
      </c>
    </row>
    <row r="179" spans="1:13" ht="84.75" customHeight="1" thickBot="1" x14ac:dyDescent="0.3">
      <c r="A179" s="7">
        <v>169</v>
      </c>
      <c r="B179" s="8" t="s">
        <v>707</v>
      </c>
      <c r="C179" s="13" t="s">
        <v>237</v>
      </c>
      <c r="D179" s="2" t="s">
        <v>165</v>
      </c>
      <c r="E179" s="2" t="s">
        <v>251</v>
      </c>
      <c r="F179" s="2" t="s">
        <v>252</v>
      </c>
      <c r="G179" s="2" t="s">
        <v>382</v>
      </c>
      <c r="H179" s="10">
        <v>42424</v>
      </c>
      <c r="I179" s="2">
        <v>7352037</v>
      </c>
      <c r="J179" s="2" t="s">
        <v>26</v>
      </c>
      <c r="K179" s="11">
        <v>100</v>
      </c>
      <c r="L179" s="11">
        <v>100</v>
      </c>
      <c r="M179" s="6" t="s">
        <v>353</v>
      </c>
    </row>
    <row r="180" spans="1:13" ht="84.75" customHeight="1" thickBot="1" x14ac:dyDescent="0.3">
      <c r="A180" s="7">
        <v>170</v>
      </c>
      <c r="B180" s="8" t="s">
        <v>708</v>
      </c>
      <c r="C180" s="13" t="s">
        <v>27</v>
      </c>
      <c r="D180" s="2" t="s">
        <v>165</v>
      </c>
      <c r="E180" s="2" t="s">
        <v>253</v>
      </c>
      <c r="F180" s="2" t="s">
        <v>254</v>
      </c>
      <c r="G180" s="2" t="s">
        <v>383</v>
      </c>
      <c r="H180" s="10">
        <v>42429</v>
      </c>
      <c r="I180" s="2">
        <v>12688364</v>
      </c>
      <c r="J180" s="2" t="s">
        <v>26</v>
      </c>
      <c r="K180" s="11">
        <v>100</v>
      </c>
      <c r="L180" s="11">
        <v>100</v>
      </c>
      <c r="M180" s="6" t="s">
        <v>353</v>
      </c>
    </row>
    <row r="181" spans="1:13" ht="84.75" customHeight="1" thickBot="1" x14ac:dyDescent="0.3">
      <c r="A181" s="7">
        <v>171</v>
      </c>
      <c r="B181" s="8" t="s">
        <v>709</v>
      </c>
      <c r="C181" s="13" t="s">
        <v>27</v>
      </c>
      <c r="D181" s="2" t="s">
        <v>165</v>
      </c>
      <c r="E181" s="2" t="s">
        <v>255</v>
      </c>
      <c r="F181" s="2" t="s">
        <v>256</v>
      </c>
      <c r="G181" s="2" t="s">
        <v>384</v>
      </c>
      <c r="H181" s="10">
        <v>42429</v>
      </c>
      <c r="I181" s="2">
        <v>18523314</v>
      </c>
      <c r="J181" s="2" t="s">
        <v>26</v>
      </c>
      <c r="K181" s="11">
        <v>100</v>
      </c>
      <c r="L181" s="11">
        <v>100</v>
      </c>
      <c r="M181" s="6" t="s">
        <v>353</v>
      </c>
    </row>
    <row r="182" spans="1:13" ht="84.75" customHeight="1" thickBot="1" x14ac:dyDescent="0.3">
      <c r="A182" s="7">
        <v>172</v>
      </c>
      <c r="B182" s="8" t="s">
        <v>710</v>
      </c>
      <c r="C182" s="13" t="s">
        <v>27</v>
      </c>
      <c r="D182" s="2" t="s">
        <v>165</v>
      </c>
      <c r="E182" s="2" t="s">
        <v>257</v>
      </c>
      <c r="F182" s="2" t="s">
        <v>258</v>
      </c>
      <c r="G182" s="2" t="s">
        <v>385</v>
      </c>
      <c r="H182" s="10">
        <v>42430</v>
      </c>
      <c r="I182" s="2">
        <v>6535144</v>
      </c>
      <c r="J182" s="2" t="s">
        <v>26</v>
      </c>
      <c r="K182" s="11">
        <v>100</v>
      </c>
      <c r="L182" s="11">
        <v>100</v>
      </c>
      <c r="M182" s="6" t="s">
        <v>353</v>
      </c>
    </row>
    <row r="183" spans="1:13" ht="84.75" customHeight="1" thickBot="1" x14ac:dyDescent="0.3">
      <c r="A183" s="7">
        <v>173</v>
      </c>
      <c r="B183" s="8" t="s">
        <v>711</v>
      </c>
      <c r="C183" s="13" t="s">
        <v>27</v>
      </c>
      <c r="D183" s="2" t="s">
        <v>165</v>
      </c>
      <c r="E183" s="2" t="s">
        <v>259</v>
      </c>
      <c r="F183" s="2" t="s">
        <v>260</v>
      </c>
      <c r="G183" s="2" t="s">
        <v>381</v>
      </c>
      <c r="H183" s="10">
        <v>42430</v>
      </c>
      <c r="I183" s="2">
        <v>6535144</v>
      </c>
      <c r="J183" s="2" t="s">
        <v>26</v>
      </c>
      <c r="K183" s="11">
        <v>100</v>
      </c>
      <c r="L183" s="11">
        <v>100</v>
      </c>
      <c r="M183" s="6" t="s">
        <v>353</v>
      </c>
    </row>
    <row r="184" spans="1:13" ht="84.75" customHeight="1" thickBot="1" x14ac:dyDescent="0.3">
      <c r="A184" s="7">
        <v>174</v>
      </c>
      <c r="B184" s="8" t="s">
        <v>712</v>
      </c>
      <c r="C184" s="13" t="s">
        <v>27</v>
      </c>
      <c r="D184" s="2" t="s">
        <v>165</v>
      </c>
      <c r="E184" s="2" t="s">
        <v>261</v>
      </c>
      <c r="F184" s="2" t="s">
        <v>262</v>
      </c>
      <c r="G184" s="2" t="s">
        <v>377</v>
      </c>
      <c r="H184" s="10">
        <v>42431</v>
      </c>
      <c r="I184" s="2">
        <v>12688364</v>
      </c>
      <c r="J184" s="2" t="s">
        <v>26</v>
      </c>
      <c r="K184" s="11">
        <v>100</v>
      </c>
      <c r="L184" s="11">
        <v>100</v>
      </c>
      <c r="M184" s="6" t="s">
        <v>353</v>
      </c>
    </row>
    <row r="185" spans="1:13" ht="84.75" customHeight="1" thickBot="1" x14ac:dyDescent="0.3">
      <c r="A185" s="7">
        <v>175</v>
      </c>
      <c r="B185" s="8" t="s">
        <v>713</v>
      </c>
      <c r="C185" s="13" t="s">
        <v>27</v>
      </c>
      <c r="D185" s="2" t="s">
        <v>165</v>
      </c>
      <c r="E185" s="2" t="s">
        <v>263</v>
      </c>
      <c r="F185" s="2" t="s">
        <v>264</v>
      </c>
      <c r="G185" s="2" t="s">
        <v>386</v>
      </c>
      <c r="H185" s="10">
        <v>42432</v>
      </c>
      <c r="I185" s="2">
        <v>9717844</v>
      </c>
      <c r="J185" s="2" t="s">
        <v>26</v>
      </c>
      <c r="K185" s="11">
        <v>100</v>
      </c>
      <c r="L185" s="11">
        <v>100</v>
      </c>
      <c r="M185" s="6" t="s">
        <v>353</v>
      </c>
    </row>
    <row r="186" spans="1:13" ht="84.75" customHeight="1" thickBot="1" x14ac:dyDescent="0.3">
      <c r="A186" s="7">
        <v>176</v>
      </c>
      <c r="B186" s="8" t="s">
        <v>714</v>
      </c>
      <c r="C186" s="13" t="s">
        <v>27</v>
      </c>
      <c r="D186" s="2" t="s">
        <v>165</v>
      </c>
      <c r="E186" s="2" t="s">
        <v>265</v>
      </c>
      <c r="F186" s="2" t="s">
        <v>266</v>
      </c>
      <c r="G186" s="2" t="s">
        <v>387</v>
      </c>
      <c r="H186" s="10">
        <v>42432</v>
      </c>
      <c r="I186" s="2">
        <v>26734680</v>
      </c>
      <c r="J186" s="2" t="s">
        <v>26</v>
      </c>
      <c r="K186" s="11">
        <v>100</v>
      </c>
      <c r="L186" s="11">
        <v>100</v>
      </c>
      <c r="M186" s="6" t="s">
        <v>353</v>
      </c>
    </row>
    <row r="187" spans="1:13" ht="84.75" customHeight="1" thickBot="1" x14ac:dyDescent="0.3">
      <c r="A187" s="7">
        <v>177</v>
      </c>
      <c r="B187" s="8" t="s">
        <v>715</v>
      </c>
      <c r="C187" s="13" t="s">
        <v>27</v>
      </c>
      <c r="D187" s="2" t="s">
        <v>165</v>
      </c>
      <c r="E187" s="2" t="s">
        <v>267</v>
      </c>
      <c r="F187" s="2" t="s">
        <v>268</v>
      </c>
      <c r="G187" s="2" t="s">
        <v>381</v>
      </c>
      <c r="H187" s="10">
        <v>42433</v>
      </c>
      <c r="I187" s="2">
        <v>3485410</v>
      </c>
      <c r="J187" s="2" t="s">
        <v>26</v>
      </c>
      <c r="K187" s="11">
        <v>100</v>
      </c>
      <c r="L187" s="11">
        <v>100</v>
      </c>
      <c r="M187" s="6" t="s">
        <v>353</v>
      </c>
    </row>
    <row r="188" spans="1:13" ht="84.75" customHeight="1" thickBot="1" x14ac:dyDescent="0.3">
      <c r="A188" s="7">
        <v>178</v>
      </c>
      <c r="B188" s="8" t="s">
        <v>716</v>
      </c>
      <c r="C188" s="13" t="s">
        <v>27</v>
      </c>
      <c r="D188" s="2" t="s">
        <v>165</v>
      </c>
      <c r="E188" s="2" t="s">
        <v>269</v>
      </c>
      <c r="F188" s="2" t="s">
        <v>270</v>
      </c>
      <c r="G188" s="2" t="s">
        <v>388</v>
      </c>
      <c r="H188" s="10">
        <v>42433</v>
      </c>
      <c r="I188" s="2">
        <v>8317456</v>
      </c>
      <c r="J188" s="2" t="s">
        <v>26</v>
      </c>
      <c r="K188" s="11">
        <v>100</v>
      </c>
      <c r="L188" s="11">
        <v>100</v>
      </c>
      <c r="M188" s="6" t="s">
        <v>353</v>
      </c>
    </row>
    <row r="189" spans="1:13" ht="84.75" customHeight="1" thickBot="1" x14ac:dyDescent="0.3">
      <c r="A189" s="7">
        <v>179</v>
      </c>
      <c r="B189" s="8" t="s">
        <v>717</v>
      </c>
      <c r="C189" s="13" t="s">
        <v>27</v>
      </c>
      <c r="D189" s="2" t="s">
        <v>165</v>
      </c>
      <c r="E189" s="2" t="s">
        <v>271</v>
      </c>
      <c r="F189" s="2" t="s">
        <v>272</v>
      </c>
      <c r="G189" s="2" t="s">
        <v>389</v>
      </c>
      <c r="H189" s="10">
        <v>42433</v>
      </c>
      <c r="I189" s="2">
        <v>7044376</v>
      </c>
      <c r="J189" s="2" t="s">
        <v>26</v>
      </c>
      <c r="K189" s="11">
        <v>100</v>
      </c>
      <c r="L189" s="11">
        <v>100</v>
      </c>
      <c r="M189" s="6" t="s">
        <v>353</v>
      </c>
    </row>
    <row r="190" spans="1:13" ht="84.75" customHeight="1" thickBot="1" x14ac:dyDescent="0.3">
      <c r="A190" s="7">
        <v>180</v>
      </c>
      <c r="B190" s="8" t="s">
        <v>718</v>
      </c>
      <c r="C190" s="13" t="s">
        <v>237</v>
      </c>
      <c r="D190" s="2" t="s">
        <v>165</v>
      </c>
      <c r="E190" s="2" t="s">
        <v>273</v>
      </c>
      <c r="F190" s="2" t="s">
        <v>274</v>
      </c>
      <c r="G190" s="2" t="s">
        <v>389</v>
      </c>
      <c r="H190" s="10">
        <v>42433</v>
      </c>
      <c r="I190" s="2">
        <v>7044376</v>
      </c>
      <c r="J190" s="2" t="s">
        <v>26</v>
      </c>
      <c r="K190" s="11">
        <v>100</v>
      </c>
      <c r="L190" s="11">
        <v>100</v>
      </c>
      <c r="M190" s="6" t="s">
        <v>353</v>
      </c>
    </row>
    <row r="191" spans="1:13" ht="84.75" customHeight="1" thickBot="1" x14ac:dyDescent="0.3">
      <c r="A191" s="7">
        <v>181</v>
      </c>
      <c r="B191" s="8" t="s">
        <v>719</v>
      </c>
      <c r="C191" s="13" t="s">
        <v>237</v>
      </c>
      <c r="D191" s="2" t="s">
        <v>165</v>
      </c>
      <c r="E191" s="2" t="s">
        <v>275</v>
      </c>
      <c r="F191" s="2" t="s">
        <v>276</v>
      </c>
      <c r="G191" s="2" t="s">
        <v>390</v>
      </c>
      <c r="H191" s="10">
        <v>42433</v>
      </c>
      <c r="I191" s="2">
        <v>12688364</v>
      </c>
      <c r="J191" s="2" t="s">
        <v>26</v>
      </c>
      <c r="K191" s="11">
        <v>100</v>
      </c>
      <c r="L191" s="11">
        <v>100</v>
      </c>
      <c r="M191" s="6" t="s">
        <v>353</v>
      </c>
    </row>
    <row r="192" spans="1:13" ht="84.75" customHeight="1" thickBot="1" x14ac:dyDescent="0.3">
      <c r="A192" s="7">
        <v>182</v>
      </c>
      <c r="B192" s="8" t="s">
        <v>720</v>
      </c>
      <c r="C192" s="13" t="s">
        <v>27</v>
      </c>
      <c r="D192" s="2" t="s">
        <v>165</v>
      </c>
      <c r="E192" s="2" t="s">
        <v>277</v>
      </c>
      <c r="F192" s="2" t="s">
        <v>278</v>
      </c>
      <c r="G192" s="2" t="s">
        <v>391</v>
      </c>
      <c r="H192" s="10">
        <v>42437</v>
      </c>
      <c r="I192" s="2">
        <v>7044376</v>
      </c>
      <c r="J192" s="2" t="s">
        <v>26</v>
      </c>
      <c r="K192" s="11">
        <v>100</v>
      </c>
      <c r="L192" s="11">
        <v>100</v>
      </c>
      <c r="M192" s="6" t="s">
        <v>353</v>
      </c>
    </row>
    <row r="193" spans="1:13" ht="84.75" customHeight="1" thickBot="1" x14ac:dyDescent="0.3">
      <c r="A193" s="7">
        <v>183</v>
      </c>
      <c r="B193" s="8" t="s">
        <v>721</v>
      </c>
      <c r="C193" s="13" t="s">
        <v>27</v>
      </c>
      <c r="D193" s="2" t="s">
        <v>165</v>
      </c>
      <c r="E193" s="2" t="s">
        <v>279</v>
      </c>
      <c r="F193" s="2" t="s">
        <v>280</v>
      </c>
      <c r="G193" s="2" t="s">
        <v>391</v>
      </c>
      <c r="H193" s="10">
        <v>42437</v>
      </c>
      <c r="I193" s="2">
        <v>7044376</v>
      </c>
      <c r="J193" s="2" t="s">
        <v>26</v>
      </c>
      <c r="K193" s="11">
        <v>100</v>
      </c>
      <c r="L193" s="11">
        <v>100</v>
      </c>
      <c r="M193" s="6" t="s">
        <v>353</v>
      </c>
    </row>
    <row r="194" spans="1:13" ht="84.75" customHeight="1" thickBot="1" x14ac:dyDescent="0.3">
      <c r="A194" s="7">
        <v>184</v>
      </c>
      <c r="B194" s="8" t="s">
        <v>722</v>
      </c>
      <c r="C194" s="13" t="s">
        <v>237</v>
      </c>
      <c r="D194" s="2" t="s">
        <v>165</v>
      </c>
      <c r="E194" s="2" t="s">
        <v>281</v>
      </c>
      <c r="F194" s="2" t="s">
        <v>282</v>
      </c>
      <c r="G194" s="2" t="s">
        <v>391</v>
      </c>
      <c r="H194" s="10">
        <v>42437</v>
      </c>
      <c r="I194" s="2">
        <v>7044376</v>
      </c>
      <c r="J194" s="2" t="s">
        <v>26</v>
      </c>
      <c r="K194" s="11">
        <v>100</v>
      </c>
      <c r="L194" s="11">
        <v>100</v>
      </c>
      <c r="M194" s="6" t="s">
        <v>353</v>
      </c>
    </row>
    <row r="195" spans="1:13" ht="84.75" customHeight="1" thickBot="1" x14ac:dyDescent="0.3">
      <c r="A195" s="7">
        <v>185</v>
      </c>
      <c r="B195" s="8" t="s">
        <v>723</v>
      </c>
      <c r="C195" s="13" t="s">
        <v>27</v>
      </c>
      <c r="D195" s="2" t="s">
        <v>165</v>
      </c>
      <c r="E195" s="2" t="s">
        <v>283</v>
      </c>
      <c r="F195" s="2" t="s">
        <v>284</v>
      </c>
      <c r="G195" s="2" t="s">
        <v>381</v>
      </c>
      <c r="H195" s="10">
        <v>42438</v>
      </c>
      <c r="I195" s="2">
        <v>6535144</v>
      </c>
      <c r="J195" s="2" t="s">
        <v>26</v>
      </c>
      <c r="K195" s="11">
        <v>100</v>
      </c>
      <c r="L195" s="11">
        <v>100</v>
      </c>
      <c r="M195" s="6" t="s">
        <v>353</v>
      </c>
    </row>
    <row r="196" spans="1:13" ht="84.75" customHeight="1" thickBot="1" x14ac:dyDescent="0.3">
      <c r="A196" s="7">
        <v>186</v>
      </c>
      <c r="B196" s="8" t="s">
        <v>724</v>
      </c>
      <c r="C196" s="13" t="s">
        <v>27</v>
      </c>
      <c r="D196" s="2" t="s">
        <v>165</v>
      </c>
      <c r="E196" s="2" t="s">
        <v>285</v>
      </c>
      <c r="F196" s="2" t="s">
        <v>286</v>
      </c>
      <c r="G196" s="2" t="s">
        <v>391</v>
      </c>
      <c r="H196" s="10">
        <v>42438</v>
      </c>
      <c r="I196" s="2">
        <v>7044376</v>
      </c>
      <c r="J196" s="2" t="s">
        <v>26</v>
      </c>
      <c r="K196" s="11">
        <v>100</v>
      </c>
      <c r="L196" s="11">
        <v>100</v>
      </c>
      <c r="M196" s="6" t="s">
        <v>353</v>
      </c>
    </row>
    <row r="197" spans="1:13" ht="84.75" customHeight="1" thickBot="1" x14ac:dyDescent="0.3">
      <c r="A197" s="7">
        <v>187</v>
      </c>
      <c r="B197" s="8" t="s">
        <v>725</v>
      </c>
      <c r="C197" s="13" t="s">
        <v>27</v>
      </c>
      <c r="D197" s="2" t="s">
        <v>165</v>
      </c>
      <c r="E197" s="2" t="s">
        <v>287</v>
      </c>
      <c r="F197" s="2" t="s">
        <v>288</v>
      </c>
      <c r="G197" s="2" t="s">
        <v>391</v>
      </c>
      <c r="H197" s="10">
        <v>42438</v>
      </c>
      <c r="I197" s="2">
        <v>7044376</v>
      </c>
      <c r="J197" s="2" t="s">
        <v>26</v>
      </c>
      <c r="K197" s="11">
        <v>100</v>
      </c>
      <c r="L197" s="11">
        <v>100</v>
      </c>
      <c r="M197" s="6" t="s">
        <v>353</v>
      </c>
    </row>
    <row r="198" spans="1:13" ht="84.75" customHeight="1" thickBot="1" x14ac:dyDescent="0.3">
      <c r="A198" s="7">
        <v>188</v>
      </c>
      <c r="B198" s="8" t="s">
        <v>726</v>
      </c>
      <c r="C198" s="13" t="s">
        <v>27</v>
      </c>
      <c r="D198" s="2" t="s">
        <v>165</v>
      </c>
      <c r="E198" s="2" t="s">
        <v>289</v>
      </c>
      <c r="F198" s="2" t="s">
        <v>290</v>
      </c>
      <c r="G198" s="2" t="s">
        <v>391</v>
      </c>
      <c r="H198" s="10">
        <v>42438</v>
      </c>
      <c r="I198" s="2">
        <v>7044376</v>
      </c>
      <c r="J198" s="2" t="s">
        <v>26</v>
      </c>
      <c r="K198" s="11">
        <v>100</v>
      </c>
      <c r="L198" s="11">
        <v>100</v>
      </c>
      <c r="M198" s="6" t="s">
        <v>353</v>
      </c>
    </row>
    <row r="199" spans="1:13" ht="84.75" customHeight="1" thickBot="1" x14ac:dyDescent="0.3">
      <c r="A199" s="7">
        <v>189</v>
      </c>
      <c r="B199" s="8" t="s">
        <v>727</v>
      </c>
      <c r="C199" s="13" t="s">
        <v>237</v>
      </c>
      <c r="D199" s="2" t="s">
        <v>165</v>
      </c>
      <c r="E199" s="2" t="s">
        <v>291</v>
      </c>
      <c r="F199" s="2" t="s">
        <v>292</v>
      </c>
      <c r="G199" s="2" t="s">
        <v>376</v>
      </c>
      <c r="H199" s="10">
        <v>42438</v>
      </c>
      <c r="I199" s="2">
        <v>6535144</v>
      </c>
      <c r="J199" s="2" t="s">
        <v>26</v>
      </c>
      <c r="K199" s="11">
        <v>100</v>
      </c>
      <c r="L199" s="11">
        <v>100</v>
      </c>
      <c r="M199" s="6" t="s">
        <v>353</v>
      </c>
    </row>
    <row r="200" spans="1:13" ht="84.75" customHeight="1" thickBot="1" x14ac:dyDescent="0.3">
      <c r="A200" s="7">
        <v>190</v>
      </c>
      <c r="B200" s="8" t="s">
        <v>728</v>
      </c>
      <c r="C200" s="13" t="s">
        <v>27</v>
      </c>
      <c r="D200" s="2" t="s">
        <v>165</v>
      </c>
      <c r="E200" s="2" t="s">
        <v>293</v>
      </c>
      <c r="F200" s="2" t="s">
        <v>294</v>
      </c>
      <c r="G200" s="2" t="s">
        <v>377</v>
      </c>
      <c r="H200" s="10">
        <v>42438</v>
      </c>
      <c r="I200" s="2">
        <v>12688364</v>
      </c>
      <c r="J200" s="2" t="s">
        <v>26</v>
      </c>
      <c r="K200" s="11">
        <v>100</v>
      </c>
      <c r="L200" s="11">
        <v>100</v>
      </c>
      <c r="M200" s="6" t="s">
        <v>353</v>
      </c>
    </row>
    <row r="201" spans="1:13" ht="84.75" customHeight="1" thickBot="1" x14ac:dyDescent="0.3">
      <c r="A201" s="7">
        <v>191</v>
      </c>
      <c r="B201" s="8" t="s">
        <v>729</v>
      </c>
      <c r="C201" s="13" t="s">
        <v>27</v>
      </c>
      <c r="D201" s="2" t="s">
        <v>165</v>
      </c>
      <c r="E201" s="2" t="s">
        <v>295</v>
      </c>
      <c r="F201" s="2" t="s">
        <v>296</v>
      </c>
      <c r="G201" s="2" t="s">
        <v>392</v>
      </c>
      <c r="H201" s="10">
        <v>42443</v>
      </c>
      <c r="I201" s="2">
        <v>9717844</v>
      </c>
      <c r="J201" s="2" t="s">
        <v>26</v>
      </c>
      <c r="K201" s="11">
        <v>100</v>
      </c>
      <c r="L201" s="11">
        <v>100</v>
      </c>
      <c r="M201" s="6" t="s">
        <v>353</v>
      </c>
    </row>
    <row r="202" spans="1:13" ht="84.75" customHeight="1" thickBot="1" x14ac:dyDescent="0.3">
      <c r="A202" s="7">
        <v>192</v>
      </c>
      <c r="B202" s="8" t="s">
        <v>730</v>
      </c>
      <c r="C202" s="13" t="s">
        <v>27</v>
      </c>
      <c r="D202" s="2" t="s">
        <v>165</v>
      </c>
      <c r="E202" s="2" t="s">
        <v>297</v>
      </c>
      <c r="F202" s="2" t="s">
        <v>298</v>
      </c>
      <c r="G202" s="2" t="s">
        <v>383</v>
      </c>
      <c r="H202" s="10">
        <v>42443</v>
      </c>
      <c r="I202" s="2">
        <v>12688364</v>
      </c>
      <c r="J202" s="2" t="s">
        <v>26</v>
      </c>
      <c r="K202" s="11">
        <v>100</v>
      </c>
      <c r="L202" s="11">
        <v>100</v>
      </c>
      <c r="M202" s="6" t="s">
        <v>353</v>
      </c>
    </row>
    <row r="203" spans="1:13" ht="84.75" customHeight="1" thickBot="1" x14ac:dyDescent="0.3">
      <c r="A203" s="7">
        <v>193</v>
      </c>
      <c r="B203" s="8" t="s">
        <v>731</v>
      </c>
      <c r="C203" s="13" t="s">
        <v>27</v>
      </c>
      <c r="D203" s="2" t="s">
        <v>165</v>
      </c>
      <c r="E203" s="2" t="s">
        <v>299</v>
      </c>
      <c r="F203" s="2" t="s">
        <v>300</v>
      </c>
      <c r="G203" s="2" t="s">
        <v>393</v>
      </c>
      <c r="H203" s="10">
        <v>42443</v>
      </c>
      <c r="I203" s="2">
        <v>7044376</v>
      </c>
      <c r="J203" s="2" t="s">
        <v>26</v>
      </c>
      <c r="K203" s="11">
        <v>100</v>
      </c>
      <c r="L203" s="11">
        <v>100</v>
      </c>
      <c r="M203" s="6" t="s">
        <v>353</v>
      </c>
    </row>
    <row r="204" spans="1:13" ht="84.75" customHeight="1" thickBot="1" x14ac:dyDescent="0.3">
      <c r="A204" s="7">
        <v>194</v>
      </c>
      <c r="B204" s="8" t="s">
        <v>732</v>
      </c>
      <c r="C204" s="13" t="s">
        <v>27</v>
      </c>
      <c r="D204" s="2" t="s">
        <v>165</v>
      </c>
      <c r="E204" s="2" t="s">
        <v>301</v>
      </c>
      <c r="F204" s="2" t="s">
        <v>302</v>
      </c>
      <c r="G204" s="2" t="s">
        <v>394</v>
      </c>
      <c r="H204" s="10">
        <v>42444</v>
      </c>
      <c r="I204" s="2">
        <v>6535144</v>
      </c>
      <c r="J204" s="2" t="s">
        <v>26</v>
      </c>
      <c r="K204" s="11">
        <v>100</v>
      </c>
      <c r="L204" s="11">
        <v>100</v>
      </c>
      <c r="M204" s="6" t="s">
        <v>353</v>
      </c>
    </row>
    <row r="205" spans="1:13" ht="84.75" customHeight="1" thickBot="1" x14ac:dyDescent="0.3">
      <c r="A205" s="7">
        <v>195</v>
      </c>
      <c r="B205" s="8" t="s">
        <v>733</v>
      </c>
      <c r="C205" s="13" t="s">
        <v>27</v>
      </c>
      <c r="D205" s="2" t="s">
        <v>165</v>
      </c>
      <c r="E205" s="2" t="s">
        <v>303</v>
      </c>
      <c r="F205" s="2" t="s">
        <v>304</v>
      </c>
      <c r="G205" s="2" t="s">
        <v>381</v>
      </c>
      <c r="H205" s="10">
        <v>42444</v>
      </c>
      <c r="I205" s="2">
        <v>5718251</v>
      </c>
      <c r="J205" s="2" t="s">
        <v>26</v>
      </c>
      <c r="K205" s="11">
        <v>100</v>
      </c>
      <c r="L205" s="11">
        <v>100</v>
      </c>
      <c r="M205" s="6" t="s">
        <v>353</v>
      </c>
    </row>
    <row r="206" spans="1:13" ht="84.75" customHeight="1" thickBot="1" x14ac:dyDescent="0.3">
      <c r="A206" s="7">
        <v>196</v>
      </c>
      <c r="B206" s="8" t="s">
        <v>734</v>
      </c>
      <c r="C206" s="13" t="s">
        <v>27</v>
      </c>
      <c r="D206" s="2" t="s">
        <v>165</v>
      </c>
      <c r="E206" s="2" t="s">
        <v>305</v>
      </c>
      <c r="F206" s="2" t="s">
        <v>306</v>
      </c>
      <c r="G206" s="2" t="s">
        <v>394</v>
      </c>
      <c r="H206" s="10">
        <v>42445</v>
      </c>
      <c r="I206" s="2">
        <v>6535144</v>
      </c>
      <c r="J206" s="2" t="s">
        <v>26</v>
      </c>
      <c r="K206" s="11">
        <v>100</v>
      </c>
      <c r="L206" s="11">
        <v>100</v>
      </c>
      <c r="M206" s="6" t="s">
        <v>353</v>
      </c>
    </row>
    <row r="207" spans="1:13" ht="84.75" customHeight="1" thickBot="1" x14ac:dyDescent="0.3">
      <c r="A207" s="7">
        <v>197</v>
      </c>
      <c r="B207" s="8" t="s">
        <v>735</v>
      </c>
      <c r="C207" s="13" t="s">
        <v>237</v>
      </c>
      <c r="D207" s="2" t="s">
        <v>165</v>
      </c>
      <c r="E207" s="2" t="s">
        <v>3330</v>
      </c>
      <c r="F207" s="2" t="s">
        <v>307</v>
      </c>
      <c r="G207" s="2" t="s">
        <v>395</v>
      </c>
      <c r="H207" s="10">
        <v>42445</v>
      </c>
      <c r="I207" s="2">
        <v>9717844</v>
      </c>
      <c r="J207" s="2" t="s">
        <v>26</v>
      </c>
      <c r="K207" s="11">
        <v>100</v>
      </c>
      <c r="L207" s="11">
        <v>100</v>
      </c>
      <c r="M207" s="6" t="s">
        <v>353</v>
      </c>
    </row>
    <row r="208" spans="1:13" ht="84.75" customHeight="1" thickBot="1" x14ac:dyDescent="0.3">
      <c r="A208" s="7">
        <v>198</v>
      </c>
      <c r="B208" s="8" t="s">
        <v>736</v>
      </c>
      <c r="C208" s="13" t="s">
        <v>27</v>
      </c>
      <c r="D208" s="2" t="s">
        <v>165</v>
      </c>
      <c r="E208" s="2" t="s">
        <v>308</v>
      </c>
      <c r="F208" s="2" t="s">
        <v>309</v>
      </c>
      <c r="G208" s="2" t="s">
        <v>396</v>
      </c>
      <c r="H208" s="10">
        <v>42446</v>
      </c>
      <c r="I208" s="2">
        <v>11102318</v>
      </c>
      <c r="J208" s="2" t="s">
        <v>26</v>
      </c>
      <c r="K208" s="11">
        <v>100</v>
      </c>
      <c r="L208" s="11">
        <v>100</v>
      </c>
      <c r="M208" s="6" t="s">
        <v>353</v>
      </c>
    </row>
    <row r="209" spans="1:13" ht="84.75" customHeight="1" thickBot="1" x14ac:dyDescent="0.3">
      <c r="A209" s="7">
        <v>199</v>
      </c>
      <c r="B209" s="8" t="s">
        <v>737</v>
      </c>
      <c r="C209" s="13" t="s">
        <v>27</v>
      </c>
      <c r="D209" s="2" t="s">
        <v>165</v>
      </c>
      <c r="E209" s="2" t="s">
        <v>310</v>
      </c>
      <c r="F209" s="2" t="s">
        <v>311</v>
      </c>
      <c r="G209" s="2" t="s">
        <v>397</v>
      </c>
      <c r="H209" s="10">
        <v>42464</v>
      </c>
      <c r="I209" s="2">
        <v>8503113</v>
      </c>
      <c r="J209" s="2" t="s">
        <v>26</v>
      </c>
      <c r="K209" s="11">
        <v>100</v>
      </c>
      <c r="L209" s="11">
        <v>100</v>
      </c>
      <c r="M209" s="6" t="s">
        <v>353</v>
      </c>
    </row>
    <row r="210" spans="1:13" ht="84.75" customHeight="1" thickBot="1" x14ac:dyDescent="0.3">
      <c r="A210" s="7">
        <v>200</v>
      </c>
      <c r="B210" s="8" t="s">
        <v>738</v>
      </c>
      <c r="C210" s="13" t="s">
        <v>27</v>
      </c>
      <c r="D210" s="2" t="s">
        <v>165</v>
      </c>
      <c r="E210" s="2" t="s">
        <v>312</v>
      </c>
      <c r="F210" s="2" t="s">
        <v>313</v>
      </c>
      <c r="G210" s="2" t="s">
        <v>383</v>
      </c>
      <c r="H210" s="10">
        <v>42464</v>
      </c>
      <c r="I210" s="2">
        <v>11102318</v>
      </c>
      <c r="J210" s="2" t="s">
        <v>26</v>
      </c>
      <c r="K210" s="11">
        <v>100</v>
      </c>
      <c r="L210" s="11">
        <v>100</v>
      </c>
      <c r="M210" s="6" t="s">
        <v>353</v>
      </c>
    </row>
    <row r="211" spans="1:13" ht="84.75" customHeight="1" thickBot="1" x14ac:dyDescent="0.3">
      <c r="A211" s="7">
        <v>201</v>
      </c>
      <c r="B211" s="8" t="s">
        <v>739</v>
      </c>
      <c r="C211" s="13" t="s">
        <v>27</v>
      </c>
      <c r="D211" s="2" t="s">
        <v>165</v>
      </c>
      <c r="E211" s="2" t="s">
        <v>314</v>
      </c>
      <c r="F211" s="2" t="s">
        <v>315</v>
      </c>
      <c r="G211" s="2" t="s">
        <v>381</v>
      </c>
      <c r="H211" s="10">
        <v>42467</v>
      </c>
      <c r="I211" s="2">
        <v>5718251</v>
      </c>
      <c r="J211" s="2" t="s">
        <v>26</v>
      </c>
      <c r="K211" s="11">
        <v>100</v>
      </c>
      <c r="L211" s="11">
        <v>100</v>
      </c>
      <c r="M211" s="6" t="s">
        <v>353</v>
      </c>
    </row>
    <row r="212" spans="1:13" ht="84.75" customHeight="1" thickBot="1" x14ac:dyDescent="0.3">
      <c r="A212" s="7">
        <v>202</v>
      </c>
      <c r="B212" s="8" t="s">
        <v>740</v>
      </c>
      <c r="C212" s="13" t="s">
        <v>237</v>
      </c>
      <c r="D212" s="2" t="s">
        <v>165</v>
      </c>
      <c r="E212" s="2" t="s">
        <v>316</v>
      </c>
      <c r="F212" s="2" t="s">
        <v>317</v>
      </c>
      <c r="G212" s="2" t="s">
        <v>398</v>
      </c>
      <c r="H212" s="10">
        <v>42468</v>
      </c>
      <c r="I212" s="2">
        <v>7861269</v>
      </c>
      <c r="J212" s="2" t="s">
        <v>26</v>
      </c>
      <c r="K212" s="11">
        <v>100</v>
      </c>
      <c r="L212" s="11">
        <v>100</v>
      </c>
      <c r="M212" s="6" t="s">
        <v>353</v>
      </c>
    </row>
    <row r="213" spans="1:13" ht="84.75" customHeight="1" thickBot="1" x14ac:dyDescent="0.3">
      <c r="A213" s="7">
        <v>203</v>
      </c>
      <c r="B213" s="8" t="s">
        <v>741</v>
      </c>
      <c r="C213" s="13" t="s">
        <v>27</v>
      </c>
      <c r="D213" s="2" t="s">
        <v>165</v>
      </c>
      <c r="E213" s="2" t="s">
        <v>318</v>
      </c>
      <c r="F213" s="2" t="s">
        <v>319</v>
      </c>
      <c r="G213" s="2" t="s">
        <v>399</v>
      </c>
      <c r="H213" s="10">
        <v>42471</v>
      </c>
      <c r="I213" s="2">
        <v>7288383</v>
      </c>
      <c r="J213" s="2" t="s">
        <v>26</v>
      </c>
      <c r="K213" s="11">
        <v>100</v>
      </c>
      <c r="L213" s="11">
        <v>100</v>
      </c>
      <c r="M213" s="6" t="s">
        <v>353</v>
      </c>
    </row>
    <row r="214" spans="1:13" ht="84.75" customHeight="1" thickBot="1" x14ac:dyDescent="0.3">
      <c r="A214" s="7">
        <v>204</v>
      </c>
      <c r="B214" s="8" t="s">
        <v>742</v>
      </c>
      <c r="C214" s="13" t="s">
        <v>27</v>
      </c>
      <c r="D214" s="2" t="s">
        <v>165</v>
      </c>
      <c r="E214" s="2" t="s">
        <v>320</v>
      </c>
      <c r="F214" s="2" t="s">
        <v>321</v>
      </c>
      <c r="G214" s="2" t="s">
        <v>400</v>
      </c>
      <c r="H214" s="10">
        <v>42473</v>
      </c>
      <c r="I214" s="2">
        <v>5718251</v>
      </c>
      <c r="J214" s="2" t="s">
        <v>26</v>
      </c>
      <c r="K214" s="11">
        <v>100</v>
      </c>
      <c r="L214" s="11">
        <v>100</v>
      </c>
      <c r="M214" s="6" t="s">
        <v>353</v>
      </c>
    </row>
    <row r="215" spans="1:13" ht="84.75" customHeight="1" thickBot="1" x14ac:dyDescent="0.3">
      <c r="A215" s="7">
        <v>205</v>
      </c>
      <c r="B215" s="8" t="s">
        <v>743</v>
      </c>
      <c r="C215" s="13" t="s">
        <v>27</v>
      </c>
      <c r="D215" s="2" t="s">
        <v>165</v>
      </c>
      <c r="E215" s="2" t="s">
        <v>322</v>
      </c>
      <c r="F215" s="2" t="s">
        <v>323</v>
      </c>
      <c r="G215" s="2" t="s">
        <v>400</v>
      </c>
      <c r="H215" s="10">
        <v>42473</v>
      </c>
      <c r="I215" s="2">
        <v>5718251</v>
      </c>
      <c r="J215" s="2" t="s">
        <v>26</v>
      </c>
      <c r="K215" s="11">
        <v>100</v>
      </c>
      <c r="L215" s="11">
        <v>100</v>
      </c>
      <c r="M215" s="6" t="s">
        <v>353</v>
      </c>
    </row>
    <row r="216" spans="1:13" ht="84.75" customHeight="1" thickBot="1" x14ac:dyDescent="0.3">
      <c r="A216" s="7">
        <v>206</v>
      </c>
      <c r="B216" s="8" t="s">
        <v>744</v>
      </c>
      <c r="C216" s="13" t="s">
        <v>27</v>
      </c>
      <c r="D216" s="2" t="s">
        <v>165</v>
      </c>
      <c r="E216" s="2" t="s">
        <v>324</v>
      </c>
      <c r="F216" s="2" t="s">
        <v>325</v>
      </c>
      <c r="G216" s="2" t="s">
        <v>400</v>
      </c>
      <c r="H216" s="10">
        <v>42474</v>
      </c>
      <c r="I216" s="2">
        <v>5718251</v>
      </c>
      <c r="J216" s="2" t="s">
        <v>26</v>
      </c>
      <c r="K216" s="11">
        <v>100</v>
      </c>
      <c r="L216" s="11">
        <v>100</v>
      </c>
      <c r="M216" s="6" t="s">
        <v>353</v>
      </c>
    </row>
    <row r="217" spans="1:13" ht="84.75" customHeight="1" thickBot="1" x14ac:dyDescent="0.3">
      <c r="A217" s="7">
        <v>207</v>
      </c>
      <c r="B217" s="8" t="s">
        <v>745</v>
      </c>
      <c r="C217" s="13" t="s">
        <v>27</v>
      </c>
      <c r="D217" s="2" t="s">
        <v>165</v>
      </c>
      <c r="E217" s="2" t="s">
        <v>326</v>
      </c>
      <c r="F217" s="2" t="s">
        <v>327</v>
      </c>
      <c r="G217" s="2" t="s">
        <v>400</v>
      </c>
      <c r="H217" s="10">
        <v>42475</v>
      </c>
      <c r="I217" s="2">
        <v>5718251</v>
      </c>
      <c r="J217" s="2" t="s">
        <v>26</v>
      </c>
      <c r="K217" s="11">
        <v>100</v>
      </c>
      <c r="L217" s="11">
        <v>100</v>
      </c>
      <c r="M217" s="6" t="s">
        <v>353</v>
      </c>
    </row>
    <row r="218" spans="1:13" ht="84.75" customHeight="1" thickBot="1" x14ac:dyDescent="0.3">
      <c r="A218" s="7">
        <v>208</v>
      </c>
      <c r="B218" s="8" t="s">
        <v>746</v>
      </c>
      <c r="C218" s="13" t="s">
        <v>27</v>
      </c>
      <c r="D218" s="2" t="s">
        <v>165</v>
      </c>
      <c r="E218" s="2" t="s">
        <v>328</v>
      </c>
      <c r="F218" s="2" t="s">
        <v>329</v>
      </c>
      <c r="G218" s="2" t="s">
        <v>401</v>
      </c>
      <c r="H218" s="10">
        <v>42475</v>
      </c>
      <c r="I218" s="2">
        <v>5718251</v>
      </c>
      <c r="J218" s="2" t="s">
        <v>26</v>
      </c>
      <c r="K218" s="11">
        <v>100</v>
      </c>
      <c r="L218" s="11">
        <v>100</v>
      </c>
      <c r="M218" s="6" t="s">
        <v>353</v>
      </c>
    </row>
    <row r="219" spans="1:13" ht="84.75" customHeight="1" thickBot="1" x14ac:dyDescent="0.3">
      <c r="A219" s="7">
        <v>209</v>
      </c>
      <c r="B219" s="8" t="s">
        <v>747</v>
      </c>
      <c r="C219" s="13" t="s">
        <v>27</v>
      </c>
      <c r="D219" s="2" t="s">
        <v>165</v>
      </c>
      <c r="E219" s="2" t="s">
        <v>330</v>
      </c>
      <c r="F219" s="2" t="s">
        <v>331</v>
      </c>
      <c r="G219" s="2" t="s">
        <v>402</v>
      </c>
      <c r="H219" s="10">
        <v>42475</v>
      </c>
      <c r="I219" s="2">
        <v>4492911</v>
      </c>
      <c r="J219" s="2" t="s">
        <v>26</v>
      </c>
      <c r="K219" s="11">
        <v>100</v>
      </c>
      <c r="L219" s="11">
        <v>100</v>
      </c>
      <c r="M219" s="6" t="s">
        <v>353</v>
      </c>
    </row>
    <row r="220" spans="1:13" ht="84.75" customHeight="1" thickBot="1" x14ac:dyDescent="0.3">
      <c r="A220" s="7">
        <v>210</v>
      </c>
      <c r="B220" s="8" t="s">
        <v>748</v>
      </c>
      <c r="C220" s="13" t="s">
        <v>27</v>
      </c>
      <c r="D220" s="2" t="s">
        <v>165</v>
      </c>
      <c r="E220" s="2" t="s">
        <v>332</v>
      </c>
      <c r="F220" s="2" t="s">
        <v>333</v>
      </c>
      <c r="G220" s="2" t="s">
        <v>402</v>
      </c>
      <c r="H220" s="10">
        <v>42480</v>
      </c>
      <c r="I220" s="2">
        <v>3851067</v>
      </c>
      <c r="J220" s="2" t="s">
        <v>26</v>
      </c>
      <c r="K220" s="11">
        <v>100</v>
      </c>
      <c r="L220" s="11">
        <v>100</v>
      </c>
      <c r="M220" s="6" t="s">
        <v>353</v>
      </c>
    </row>
    <row r="221" spans="1:13" ht="84.75" customHeight="1" thickBot="1" x14ac:dyDescent="0.3">
      <c r="A221" s="7">
        <v>211</v>
      </c>
      <c r="B221" s="8" t="s">
        <v>749</v>
      </c>
      <c r="C221" s="13" t="s">
        <v>27</v>
      </c>
      <c r="D221" s="2" t="s">
        <v>165</v>
      </c>
      <c r="E221" s="2" t="s">
        <v>334</v>
      </c>
      <c r="F221" s="2" t="s">
        <v>335</v>
      </c>
      <c r="G221" s="2" t="s">
        <v>402</v>
      </c>
      <c r="H221" s="10">
        <v>42482</v>
      </c>
      <c r="I221" s="2">
        <v>3209222</v>
      </c>
      <c r="J221" s="2" t="s">
        <v>26</v>
      </c>
      <c r="K221" s="11">
        <v>100</v>
      </c>
      <c r="L221" s="11">
        <v>100</v>
      </c>
      <c r="M221" s="6" t="s">
        <v>353</v>
      </c>
    </row>
    <row r="222" spans="1:13" ht="84.75" customHeight="1" thickBot="1" x14ac:dyDescent="0.3">
      <c r="A222" s="7">
        <v>212</v>
      </c>
      <c r="B222" s="8" t="s">
        <v>750</v>
      </c>
      <c r="C222" s="13" t="s">
        <v>237</v>
      </c>
      <c r="D222" s="2" t="s">
        <v>165</v>
      </c>
      <c r="E222" s="2" t="s">
        <v>336</v>
      </c>
      <c r="F222" s="2" t="s">
        <v>337</v>
      </c>
      <c r="G222" s="2" t="s">
        <v>403</v>
      </c>
      <c r="H222" s="10">
        <v>42482</v>
      </c>
      <c r="I222" s="2">
        <v>3267572</v>
      </c>
      <c r="J222" s="2" t="s">
        <v>26</v>
      </c>
      <c r="K222" s="11">
        <v>100</v>
      </c>
      <c r="L222" s="11">
        <v>100</v>
      </c>
      <c r="M222" s="6" t="s">
        <v>353</v>
      </c>
    </row>
    <row r="223" spans="1:13" ht="84.75" customHeight="1" thickBot="1" x14ac:dyDescent="0.3">
      <c r="A223" s="7">
        <v>213</v>
      </c>
      <c r="B223" s="8" t="s">
        <v>751</v>
      </c>
      <c r="C223" s="13" t="s">
        <v>27</v>
      </c>
      <c r="D223" s="2" t="s">
        <v>165</v>
      </c>
      <c r="E223" s="2" t="s">
        <v>338</v>
      </c>
      <c r="F223" s="2" t="s">
        <v>339</v>
      </c>
      <c r="G223" s="2" t="s">
        <v>403</v>
      </c>
      <c r="H223" s="10">
        <v>42486</v>
      </c>
      <c r="I223" s="2">
        <v>3267572</v>
      </c>
      <c r="J223" s="2" t="s">
        <v>26</v>
      </c>
      <c r="K223" s="11">
        <v>100</v>
      </c>
      <c r="L223" s="11">
        <v>100</v>
      </c>
      <c r="M223" s="6" t="s">
        <v>353</v>
      </c>
    </row>
    <row r="224" spans="1:13" ht="84.75" customHeight="1" thickBot="1" x14ac:dyDescent="0.3">
      <c r="A224" s="7">
        <v>214</v>
      </c>
      <c r="B224" s="8" t="s">
        <v>752</v>
      </c>
      <c r="C224" s="13" t="s">
        <v>27</v>
      </c>
      <c r="D224" s="2" t="s">
        <v>165</v>
      </c>
      <c r="E224" s="2" t="s">
        <v>340</v>
      </c>
      <c r="F224" s="2" t="s">
        <v>341</v>
      </c>
      <c r="G224" s="2" t="s">
        <v>404</v>
      </c>
      <c r="H224" s="10">
        <v>42489</v>
      </c>
      <c r="I224" s="2">
        <v>6344182</v>
      </c>
      <c r="J224" s="2" t="s">
        <v>26</v>
      </c>
      <c r="K224" s="11">
        <v>100</v>
      </c>
      <c r="L224" s="11">
        <v>100</v>
      </c>
      <c r="M224" s="6" t="s">
        <v>353</v>
      </c>
    </row>
    <row r="225" spans="1:13" ht="84.75" customHeight="1" thickBot="1" x14ac:dyDescent="0.3">
      <c r="A225" s="7">
        <v>215</v>
      </c>
      <c r="B225" s="8" t="s">
        <v>753</v>
      </c>
      <c r="C225" s="13" t="s">
        <v>27</v>
      </c>
      <c r="D225" s="2" t="s">
        <v>165</v>
      </c>
      <c r="E225" s="2" t="s">
        <v>342</v>
      </c>
      <c r="F225" s="2" t="s">
        <v>343</v>
      </c>
      <c r="G225" s="2" t="s">
        <v>404</v>
      </c>
      <c r="H225" s="10">
        <v>42489</v>
      </c>
      <c r="I225" s="2">
        <v>6344182</v>
      </c>
      <c r="J225" s="2" t="s">
        <v>26</v>
      </c>
      <c r="K225" s="11">
        <v>100</v>
      </c>
      <c r="L225" s="11">
        <v>100</v>
      </c>
      <c r="M225" s="6" t="s">
        <v>353</v>
      </c>
    </row>
    <row r="226" spans="1:13" ht="84.75" customHeight="1" thickBot="1" x14ac:dyDescent="0.3">
      <c r="A226" s="7">
        <v>216</v>
      </c>
      <c r="B226" s="8" t="s">
        <v>754</v>
      </c>
      <c r="C226" s="13" t="s">
        <v>27</v>
      </c>
      <c r="D226" s="2" t="s">
        <v>165</v>
      </c>
      <c r="E226" s="2" t="s">
        <v>344</v>
      </c>
      <c r="F226" s="2" t="s">
        <v>345</v>
      </c>
      <c r="G226" s="2" t="s">
        <v>405</v>
      </c>
      <c r="H226" s="10">
        <v>42492</v>
      </c>
      <c r="I226" s="2">
        <v>3267572</v>
      </c>
      <c r="J226" s="2" t="s">
        <v>26</v>
      </c>
      <c r="K226" s="11">
        <v>100</v>
      </c>
      <c r="L226" s="11">
        <v>100</v>
      </c>
      <c r="M226" s="6" t="s">
        <v>353</v>
      </c>
    </row>
    <row r="227" spans="1:13" ht="84.75" customHeight="1" thickBot="1" x14ac:dyDescent="0.3">
      <c r="A227" s="7">
        <v>217</v>
      </c>
      <c r="B227" s="8" t="s">
        <v>755</v>
      </c>
      <c r="C227" s="13" t="s">
        <v>237</v>
      </c>
      <c r="D227" s="2" t="s">
        <v>165</v>
      </c>
      <c r="E227" s="2" t="s">
        <v>346</v>
      </c>
      <c r="F227" s="2" t="s">
        <v>347</v>
      </c>
      <c r="G227" s="2" t="s">
        <v>403</v>
      </c>
      <c r="H227" s="10">
        <v>42495</v>
      </c>
      <c r="I227" s="2">
        <v>3267572</v>
      </c>
      <c r="J227" s="2" t="s">
        <v>26</v>
      </c>
      <c r="K227" s="11">
        <v>100</v>
      </c>
      <c r="L227" s="11">
        <v>100</v>
      </c>
      <c r="M227" s="6" t="s">
        <v>353</v>
      </c>
    </row>
    <row r="228" spans="1:13" ht="84.75" customHeight="1" thickBot="1" x14ac:dyDescent="0.3">
      <c r="A228" s="7">
        <v>218</v>
      </c>
      <c r="B228" s="8" t="s">
        <v>756</v>
      </c>
      <c r="C228" s="13" t="s">
        <v>27</v>
      </c>
      <c r="D228" s="2" t="s">
        <v>165</v>
      </c>
      <c r="E228" s="2" t="s">
        <v>348</v>
      </c>
      <c r="F228" s="2" t="s">
        <v>349</v>
      </c>
      <c r="G228" s="2" t="s">
        <v>403</v>
      </c>
      <c r="H228" s="10">
        <v>42500</v>
      </c>
      <c r="I228" s="2">
        <v>3267572</v>
      </c>
      <c r="J228" s="2" t="s">
        <v>26</v>
      </c>
      <c r="K228" s="11">
        <v>100</v>
      </c>
      <c r="L228" s="11">
        <v>100</v>
      </c>
      <c r="M228" s="6" t="s">
        <v>353</v>
      </c>
    </row>
    <row r="229" spans="1:13" ht="84.75" customHeight="1" thickBot="1" x14ac:dyDescent="0.3">
      <c r="A229" s="7">
        <v>219</v>
      </c>
      <c r="B229" s="8" t="s">
        <v>757</v>
      </c>
      <c r="C229" s="13" t="s">
        <v>27</v>
      </c>
      <c r="D229" s="2" t="s">
        <v>165</v>
      </c>
      <c r="E229" s="2" t="s">
        <v>350</v>
      </c>
      <c r="F229" s="2" t="s">
        <v>351</v>
      </c>
      <c r="G229" s="2" t="s">
        <v>404</v>
      </c>
      <c r="H229" s="10">
        <v>42500</v>
      </c>
      <c r="I229" s="2">
        <v>6344182</v>
      </c>
      <c r="J229" s="2" t="s">
        <v>26</v>
      </c>
      <c r="K229" s="11">
        <v>100</v>
      </c>
      <c r="L229" s="11">
        <v>100</v>
      </c>
      <c r="M229" s="6" t="s">
        <v>353</v>
      </c>
    </row>
    <row r="230" spans="1:13" ht="84.75" customHeight="1" thickBot="1" x14ac:dyDescent="0.3">
      <c r="A230" s="7">
        <v>220</v>
      </c>
      <c r="B230" s="8" t="s">
        <v>758</v>
      </c>
      <c r="C230" s="13" t="s">
        <v>27</v>
      </c>
      <c r="D230" s="2" t="s">
        <v>165</v>
      </c>
      <c r="E230" s="2" t="s">
        <v>406</v>
      </c>
      <c r="F230" s="2" t="s">
        <v>407</v>
      </c>
      <c r="G230" s="2" t="s">
        <v>382</v>
      </c>
      <c r="H230" s="10">
        <v>42506</v>
      </c>
      <c r="I230" s="2">
        <v>3267572</v>
      </c>
      <c r="J230" s="2" t="s">
        <v>26</v>
      </c>
      <c r="K230" s="11">
        <v>100</v>
      </c>
      <c r="L230" s="11">
        <v>100</v>
      </c>
      <c r="M230" s="6" t="s">
        <v>353</v>
      </c>
    </row>
    <row r="231" spans="1:13" ht="84.75" customHeight="1" thickBot="1" x14ac:dyDescent="0.3">
      <c r="A231" s="7">
        <v>221</v>
      </c>
      <c r="B231" s="8" t="s">
        <v>759</v>
      </c>
      <c r="C231" s="13" t="s">
        <v>27</v>
      </c>
      <c r="D231" s="2" t="s">
        <v>165</v>
      </c>
      <c r="E231" s="2" t="s">
        <v>408</v>
      </c>
      <c r="F231" s="2" t="s">
        <v>409</v>
      </c>
      <c r="G231" s="2" t="s">
        <v>403</v>
      </c>
      <c r="H231" s="10">
        <v>42516</v>
      </c>
      <c r="I231" s="2">
        <v>3267572</v>
      </c>
      <c r="J231" s="2" t="s">
        <v>26</v>
      </c>
      <c r="K231" s="11">
        <v>100</v>
      </c>
      <c r="L231" s="11">
        <v>100</v>
      </c>
      <c r="M231" s="6" t="s">
        <v>353</v>
      </c>
    </row>
    <row r="232" spans="1:13" ht="84.75" customHeight="1" thickBot="1" x14ac:dyDescent="0.3">
      <c r="A232" s="7">
        <v>222</v>
      </c>
      <c r="B232" s="8" t="s">
        <v>760</v>
      </c>
      <c r="C232" s="13" t="s">
        <v>237</v>
      </c>
      <c r="D232" s="2" t="s">
        <v>165</v>
      </c>
      <c r="E232" s="2" t="s">
        <v>410</v>
      </c>
      <c r="F232" s="2" t="s">
        <v>411</v>
      </c>
      <c r="G232" s="2" t="s">
        <v>394</v>
      </c>
      <c r="H232" s="10">
        <v>42516</v>
      </c>
      <c r="I232" s="2">
        <v>3267572</v>
      </c>
      <c r="J232" s="2" t="s">
        <v>26</v>
      </c>
      <c r="K232" s="11">
        <v>100</v>
      </c>
      <c r="L232" s="11">
        <v>100</v>
      </c>
      <c r="M232" s="6" t="s">
        <v>353</v>
      </c>
    </row>
    <row r="233" spans="1:13" ht="84.75" customHeight="1" thickBot="1" x14ac:dyDescent="0.3">
      <c r="A233" s="7">
        <v>223</v>
      </c>
      <c r="B233" s="8" t="s">
        <v>761</v>
      </c>
      <c r="C233" s="13" t="s">
        <v>27</v>
      </c>
      <c r="D233" s="2" t="s">
        <v>165</v>
      </c>
      <c r="E233" s="2" t="s">
        <v>412</v>
      </c>
      <c r="F233" s="2" t="s">
        <v>413</v>
      </c>
      <c r="G233" s="2" t="s">
        <v>404</v>
      </c>
      <c r="H233" s="10">
        <v>42517</v>
      </c>
      <c r="I233" s="2">
        <v>6344182</v>
      </c>
      <c r="J233" s="2" t="s">
        <v>26</v>
      </c>
      <c r="K233" s="11">
        <v>100</v>
      </c>
      <c r="L233" s="11">
        <v>100</v>
      </c>
      <c r="M233" s="6" t="s">
        <v>353</v>
      </c>
    </row>
    <row r="234" spans="1:13" ht="84.75" customHeight="1" thickBot="1" x14ac:dyDescent="0.3">
      <c r="A234" s="7">
        <v>224</v>
      </c>
      <c r="B234" s="8" t="s">
        <v>762</v>
      </c>
      <c r="C234" s="13" t="s">
        <v>27</v>
      </c>
      <c r="D234" s="2" t="s">
        <v>165</v>
      </c>
      <c r="E234" s="2" t="s">
        <v>414</v>
      </c>
      <c r="F234" s="2" t="s">
        <v>415</v>
      </c>
      <c r="G234" s="2" t="s">
        <v>416</v>
      </c>
      <c r="H234" s="10">
        <v>42517</v>
      </c>
      <c r="I234" s="2">
        <v>3267572</v>
      </c>
      <c r="J234" s="2" t="s">
        <v>26</v>
      </c>
      <c r="K234" s="11">
        <v>100</v>
      </c>
      <c r="L234" s="11">
        <v>100</v>
      </c>
      <c r="M234" s="6" t="s">
        <v>353</v>
      </c>
    </row>
    <row r="235" spans="1:13" ht="84.75" customHeight="1" thickBot="1" x14ac:dyDescent="0.3">
      <c r="A235" s="7">
        <v>225</v>
      </c>
      <c r="B235" s="8" t="s">
        <v>763</v>
      </c>
      <c r="C235" s="13" t="s">
        <v>27</v>
      </c>
      <c r="D235" s="2" t="s">
        <v>1659</v>
      </c>
      <c r="E235" s="2" t="s">
        <v>1660</v>
      </c>
      <c r="F235" s="2" t="s">
        <v>1677</v>
      </c>
      <c r="G235" s="2" t="s">
        <v>1678</v>
      </c>
      <c r="H235" s="10">
        <v>42445</v>
      </c>
      <c r="I235" s="2">
        <v>12688364</v>
      </c>
      <c r="J235" s="2" t="s">
        <v>26</v>
      </c>
      <c r="K235" s="11">
        <v>100</v>
      </c>
      <c r="L235" s="11">
        <v>100</v>
      </c>
      <c r="M235" s="6" t="s">
        <v>1705</v>
      </c>
    </row>
    <row r="236" spans="1:13" ht="84.75" customHeight="1" thickBot="1" x14ac:dyDescent="0.3">
      <c r="A236" s="7">
        <v>226</v>
      </c>
      <c r="B236" s="8" t="s">
        <v>764</v>
      </c>
      <c r="C236" s="13" t="s">
        <v>27</v>
      </c>
      <c r="D236" s="2" t="s">
        <v>1659</v>
      </c>
      <c r="E236" s="2" t="s">
        <v>1661</v>
      </c>
      <c r="F236" s="2" t="s">
        <v>1679</v>
      </c>
      <c r="G236" s="2" t="s">
        <v>1680</v>
      </c>
      <c r="H236" s="10">
        <v>42467</v>
      </c>
      <c r="I236" s="2">
        <v>11102318</v>
      </c>
      <c r="J236" s="2" t="s">
        <v>26</v>
      </c>
      <c r="K236" s="11">
        <v>100</v>
      </c>
      <c r="L236" s="11">
        <v>100</v>
      </c>
      <c r="M236" s="6" t="s">
        <v>1705</v>
      </c>
    </row>
    <row r="237" spans="1:13" ht="84.75" customHeight="1" thickBot="1" x14ac:dyDescent="0.3">
      <c r="A237" s="7">
        <v>227</v>
      </c>
      <c r="B237" s="8" t="s">
        <v>765</v>
      </c>
      <c r="C237" s="13" t="s">
        <v>27</v>
      </c>
      <c r="D237" s="2" t="s">
        <v>1659</v>
      </c>
      <c r="E237" s="2" t="s">
        <v>1662</v>
      </c>
      <c r="F237" s="2" t="s">
        <v>1681</v>
      </c>
      <c r="G237" s="2" t="s">
        <v>1682</v>
      </c>
      <c r="H237" s="10">
        <v>42492</v>
      </c>
      <c r="I237" s="2">
        <v>8232584</v>
      </c>
      <c r="J237" s="2" t="s">
        <v>26</v>
      </c>
      <c r="K237" s="11">
        <v>100</v>
      </c>
      <c r="L237" s="11">
        <v>100</v>
      </c>
      <c r="M237" s="6" t="s">
        <v>1705</v>
      </c>
    </row>
    <row r="238" spans="1:13" ht="84.75" customHeight="1" thickBot="1" x14ac:dyDescent="0.3">
      <c r="A238" s="7">
        <v>228</v>
      </c>
      <c r="B238" s="8" t="s">
        <v>766</v>
      </c>
      <c r="C238" s="13" t="s">
        <v>29</v>
      </c>
      <c r="D238" s="2" t="s">
        <v>1659</v>
      </c>
      <c r="E238" s="2" t="s">
        <v>1663</v>
      </c>
      <c r="F238" s="2" t="s">
        <v>1683</v>
      </c>
      <c r="G238" s="2" t="s">
        <v>1682</v>
      </c>
      <c r="H238" s="10">
        <v>42517</v>
      </c>
      <c r="I238" s="2">
        <v>8232584</v>
      </c>
      <c r="J238" s="2" t="s">
        <v>26</v>
      </c>
      <c r="K238" s="11">
        <v>100</v>
      </c>
      <c r="L238" s="11">
        <v>100</v>
      </c>
      <c r="M238" s="6" t="s">
        <v>1705</v>
      </c>
    </row>
    <row r="239" spans="1:13" ht="84.75" customHeight="1" thickBot="1" x14ac:dyDescent="0.3">
      <c r="A239" s="7">
        <v>229</v>
      </c>
      <c r="B239" s="8" t="s">
        <v>767</v>
      </c>
      <c r="C239" s="13" t="s">
        <v>25</v>
      </c>
      <c r="D239" s="2" t="s">
        <v>1659</v>
      </c>
      <c r="E239" s="2" t="s">
        <v>1664</v>
      </c>
      <c r="F239" s="2" t="s">
        <v>1684</v>
      </c>
      <c r="G239" s="2" t="s">
        <v>1685</v>
      </c>
      <c r="H239" s="10">
        <v>42432</v>
      </c>
      <c r="I239" s="2">
        <v>20793640</v>
      </c>
      <c r="J239" s="2" t="s">
        <v>26</v>
      </c>
      <c r="K239" s="11">
        <v>100</v>
      </c>
      <c r="L239" s="11">
        <v>100</v>
      </c>
      <c r="M239" s="6" t="s">
        <v>1706</v>
      </c>
    </row>
    <row r="240" spans="1:13" ht="84.75" customHeight="1" thickBot="1" x14ac:dyDescent="0.3">
      <c r="A240" s="7">
        <v>230</v>
      </c>
      <c r="B240" s="8" t="s">
        <v>768</v>
      </c>
      <c r="C240" s="13" t="s">
        <v>25</v>
      </c>
      <c r="D240" s="2" t="s">
        <v>1659</v>
      </c>
      <c r="E240" s="2" t="s">
        <v>1665</v>
      </c>
      <c r="F240" s="2" t="s">
        <v>1686</v>
      </c>
      <c r="G240" s="2" t="s">
        <v>1687</v>
      </c>
      <c r="H240" s="10">
        <v>42418</v>
      </c>
      <c r="I240" s="2">
        <v>16088548</v>
      </c>
      <c r="J240" s="2" t="s">
        <v>26</v>
      </c>
      <c r="K240" s="11">
        <v>100</v>
      </c>
      <c r="L240" s="11">
        <v>100</v>
      </c>
      <c r="M240" s="6" t="s">
        <v>1706</v>
      </c>
    </row>
    <row r="241" spans="1:13" ht="84.75" customHeight="1" thickBot="1" x14ac:dyDescent="0.3">
      <c r="A241" s="7">
        <v>231</v>
      </c>
      <c r="B241" s="8" t="s">
        <v>769</v>
      </c>
      <c r="C241" s="13" t="s">
        <v>25</v>
      </c>
      <c r="D241" s="2" t="s">
        <v>1659</v>
      </c>
      <c r="E241" s="2" t="s">
        <v>1666</v>
      </c>
      <c r="F241" s="2" t="s">
        <v>1688</v>
      </c>
      <c r="G241" s="2" t="s">
        <v>1689</v>
      </c>
      <c r="H241" s="10">
        <v>42496</v>
      </c>
      <c r="I241" s="2">
        <v>2429461</v>
      </c>
      <c r="J241" s="2" t="s">
        <v>26</v>
      </c>
      <c r="K241" s="11">
        <v>100</v>
      </c>
      <c r="L241" s="11">
        <v>100</v>
      </c>
      <c r="M241" s="6" t="s">
        <v>1706</v>
      </c>
    </row>
    <row r="242" spans="1:13" ht="84.75" customHeight="1" thickBot="1" x14ac:dyDescent="0.3">
      <c r="A242" s="7">
        <v>232</v>
      </c>
      <c r="B242" s="8" t="s">
        <v>770</v>
      </c>
      <c r="C242" s="13" t="s">
        <v>25</v>
      </c>
      <c r="D242" s="2" t="s">
        <v>1659</v>
      </c>
      <c r="E242" s="2" t="s">
        <v>1667</v>
      </c>
      <c r="F242" s="2" t="s">
        <v>1690</v>
      </c>
      <c r="G242" s="2" t="s">
        <v>1691</v>
      </c>
      <c r="H242" s="10">
        <v>42417</v>
      </c>
      <c r="I242" s="2">
        <v>12794454</v>
      </c>
      <c r="J242" s="2" t="s">
        <v>26</v>
      </c>
      <c r="K242" s="11">
        <v>100</v>
      </c>
      <c r="L242" s="11">
        <v>100</v>
      </c>
      <c r="M242" s="6" t="s">
        <v>1706</v>
      </c>
    </row>
    <row r="243" spans="1:13" ht="84.75" customHeight="1" thickBot="1" x14ac:dyDescent="0.3">
      <c r="A243" s="7">
        <v>233</v>
      </c>
      <c r="B243" s="8" t="s">
        <v>771</v>
      </c>
      <c r="C243" s="13" t="s">
        <v>25</v>
      </c>
      <c r="D243" s="2" t="s">
        <v>1659</v>
      </c>
      <c r="E243" s="2" t="s">
        <v>1668</v>
      </c>
      <c r="F243" s="2" t="s">
        <v>1692</v>
      </c>
      <c r="G243" s="2" t="s">
        <v>1693</v>
      </c>
      <c r="H243" s="10">
        <v>42496</v>
      </c>
      <c r="I243" s="2">
        <v>4858922</v>
      </c>
      <c r="J243" s="2" t="s">
        <v>26</v>
      </c>
      <c r="K243" s="11">
        <v>100</v>
      </c>
      <c r="L243" s="11">
        <v>100</v>
      </c>
      <c r="M243" s="6" t="s">
        <v>1706</v>
      </c>
    </row>
    <row r="244" spans="1:13" ht="84.75" customHeight="1" thickBot="1" x14ac:dyDescent="0.3">
      <c r="A244" s="7">
        <v>234</v>
      </c>
      <c r="B244" s="8" t="s">
        <v>772</v>
      </c>
      <c r="C244" s="13" t="s">
        <v>25</v>
      </c>
      <c r="D244" s="2" t="s">
        <v>1659</v>
      </c>
      <c r="E244" s="2" t="s">
        <v>1669</v>
      </c>
      <c r="F244" s="2" t="s">
        <v>1694</v>
      </c>
      <c r="G244" s="2" t="s">
        <v>1695</v>
      </c>
      <c r="H244" s="10">
        <v>42496</v>
      </c>
      <c r="I244" s="2">
        <v>5240846</v>
      </c>
      <c r="J244" s="2" t="s">
        <v>26</v>
      </c>
      <c r="K244" s="11">
        <v>100</v>
      </c>
      <c r="L244" s="11">
        <v>100</v>
      </c>
      <c r="M244" s="6" t="s">
        <v>1706</v>
      </c>
    </row>
    <row r="245" spans="1:13" ht="84.75" customHeight="1" thickBot="1" x14ac:dyDescent="0.3">
      <c r="A245" s="7">
        <v>235</v>
      </c>
      <c r="B245" s="8" t="s">
        <v>773</v>
      </c>
      <c r="C245" s="13" t="s">
        <v>25</v>
      </c>
      <c r="D245" s="2" t="s">
        <v>1659</v>
      </c>
      <c r="E245" s="2" t="s">
        <v>1670</v>
      </c>
      <c r="F245" s="2" t="s">
        <v>1696</v>
      </c>
      <c r="G245" s="2" t="s">
        <v>1697</v>
      </c>
      <c r="H245" s="10">
        <v>42500</v>
      </c>
      <c r="I245" s="2">
        <v>3267572</v>
      </c>
      <c r="J245" s="2" t="s">
        <v>26</v>
      </c>
      <c r="K245" s="11">
        <v>100</v>
      </c>
      <c r="L245" s="11">
        <v>100</v>
      </c>
      <c r="M245" s="6" t="s">
        <v>1706</v>
      </c>
    </row>
    <row r="246" spans="1:13" ht="84.75" customHeight="1" thickBot="1" x14ac:dyDescent="0.3">
      <c r="A246" s="7">
        <v>236</v>
      </c>
      <c r="B246" s="8" t="s">
        <v>774</v>
      </c>
      <c r="C246" s="13" t="s">
        <v>25</v>
      </c>
      <c r="D246" s="2" t="s">
        <v>1659</v>
      </c>
      <c r="E246" s="2" t="s">
        <v>1671</v>
      </c>
      <c r="F246" s="2" t="s">
        <v>1698</v>
      </c>
      <c r="G246" s="2" t="s">
        <v>1699</v>
      </c>
      <c r="H246" s="10">
        <v>42432</v>
      </c>
      <c r="I246" s="2">
        <v>8317456</v>
      </c>
      <c r="J246" s="2" t="s">
        <v>26</v>
      </c>
      <c r="K246" s="11">
        <v>100</v>
      </c>
      <c r="L246" s="11">
        <v>100</v>
      </c>
      <c r="M246" s="6" t="s">
        <v>1706</v>
      </c>
    </row>
    <row r="247" spans="1:13" ht="84.75" customHeight="1" thickBot="1" x14ac:dyDescent="0.3">
      <c r="A247" s="7">
        <v>237</v>
      </c>
      <c r="B247" s="8" t="s">
        <v>775</v>
      </c>
      <c r="C247" s="13" t="s">
        <v>25</v>
      </c>
      <c r="D247" s="2" t="s">
        <v>1659</v>
      </c>
      <c r="E247" s="2" t="s">
        <v>1672</v>
      </c>
      <c r="F247" s="2" t="s">
        <v>1700</v>
      </c>
      <c r="G247" s="2" t="s">
        <v>1701</v>
      </c>
      <c r="H247" s="10">
        <v>42507</v>
      </c>
      <c r="I247" s="2">
        <v>10396820</v>
      </c>
      <c r="J247" s="2" t="s">
        <v>26</v>
      </c>
      <c r="K247" s="11">
        <v>100</v>
      </c>
      <c r="L247" s="11">
        <v>100</v>
      </c>
      <c r="M247" s="6" t="s">
        <v>1706</v>
      </c>
    </row>
    <row r="248" spans="1:13" ht="84.75" customHeight="1" thickBot="1" x14ac:dyDescent="0.3">
      <c r="A248" s="7">
        <v>238</v>
      </c>
      <c r="B248" s="8" t="s">
        <v>776</v>
      </c>
      <c r="C248" s="13" t="s">
        <v>25</v>
      </c>
      <c r="D248" s="2" t="s">
        <v>1659</v>
      </c>
      <c r="E248" s="2" t="s">
        <v>1673</v>
      </c>
      <c r="F248" s="2" t="s">
        <v>1702</v>
      </c>
      <c r="G248" s="2" t="s">
        <v>1701</v>
      </c>
      <c r="H248" s="10">
        <v>42432</v>
      </c>
      <c r="I248" s="2">
        <v>14300932</v>
      </c>
      <c r="J248" s="2" t="s">
        <v>26</v>
      </c>
      <c r="K248" s="11">
        <v>43.333329603972665</v>
      </c>
      <c r="L248" s="11">
        <v>100</v>
      </c>
      <c r="M248" s="6" t="s">
        <v>1706</v>
      </c>
    </row>
    <row r="249" spans="1:13" ht="84.75" customHeight="1" thickBot="1" x14ac:dyDescent="0.3">
      <c r="A249" s="7">
        <v>239</v>
      </c>
      <c r="B249" s="8" t="s">
        <v>777</v>
      </c>
      <c r="C249" s="13" t="s">
        <v>25</v>
      </c>
      <c r="D249" s="2" t="s">
        <v>1659</v>
      </c>
      <c r="E249" s="2" t="s">
        <v>1674</v>
      </c>
      <c r="F249" s="2" t="s">
        <v>3316</v>
      </c>
      <c r="G249" s="2" t="s">
        <v>1703</v>
      </c>
      <c r="H249" s="10">
        <v>42423</v>
      </c>
      <c r="I249" s="2">
        <v>15203454</v>
      </c>
      <c r="J249" s="2" t="s">
        <v>24</v>
      </c>
      <c r="K249" s="11">
        <v>85.07936420237138</v>
      </c>
      <c r="L249" s="11">
        <v>85.07936420237138</v>
      </c>
      <c r="M249" s="6" t="s">
        <v>1706</v>
      </c>
    </row>
    <row r="250" spans="1:13" ht="84.75" customHeight="1" thickBot="1" x14ac:dyDescent="0.3">
      <c r="A250" s="7">
        <v>240</v>
      </c>
      <c r="B250" s="8" t="s">
        <v>778</v>
      </c>
      <c r="C250" s="13" t="s">
        <v>25</v>
      </c>
      <c r="D250" s="2" t="s">
        <v>1659</v>
      </c>
      <c r="E250" s="2" t="s">
        <v>1675</v>
      </c>
      <c r="F250" s="2" t="s">
        <v>3317</v>
      </c>
      <c r="G250" s="2" t="s">
        <v>1704</v>
      </c>
      <c r="H250" s="10">
        <v>42418</v>
      </c>
      <c r="I250" s="2">
        <v>162656</v>
      </c>
      <c r="J250" s="2" t="s">
        <v>26</v>
      </c>
      <c r="K250" s="11">
        <v>100</v>
      </c>
      <c r="L250" s="11">
        <v>100</v>
      </c>
      <c r="M250" s="6" t="s">
        <v>1706</v>
      </c>
    </row>
    <row r="251" spans="1:13" ht="84.75" customHeight="1" thickBot="1" x14ac:dyDescent="0.3">
      <c r="A251" s="7">
        <v>241</v>
      </c>
      <c r="B251" s="8" t="s">
        <v>779</v>
      </c>
      <c r="C251" s="13" t="s">
        <v>33</v>
      </c>
      <c r="D251" s="2" t="s">
        <v>1707</v>
      </c>
      <c r="E251" s="2" t="s">
        <v>1708</v>
      </c>
      <c r="F251" s="13" t="s">
        <v>2898</v>
      </c>
      <c r="G251" s="2" t="s">
        <v>1837</v>
      </c>
      <c r="H251" s="10">
        <v>42437</v>
      </c>
      <c r="I251" s="2">
        <v>7044376</v>
      </c>
      <c r="J251" s="2" t="s">
        <v>26</v>
      </c>
      <c r="K251" s="11">
        <v>100</v>
      </c>
      <c r="L251" s="11">
        <v>100</v>
      </c>
      <c r="M251" s="6" t="s">
        <v>1943</v>
      </c>
    </row>
    <row r="252" spans="1:13" ht="84.75" customHeight="1" thickBot="1" x14ac:dyDescent="0.3">
      <c r="A252" s="7">
        <v>242</v>
      </c>
      <c r="B252" s="8" t="s">
        <v>780</v>
      </c>
      <c r="C252" s="13" t="s">
        <v>33</v>
      </c>
      <c r="D252" s="2" t="s">
        <v>1707</v>
      </c>
      <c r="E252" s="2" t="s">
        <v>1709</v>
      </c>
      <c r="F252" s="13" t="s">
        <v>2899</v>
      </c>
      <c r="G252" s="2" t="s">
        <v>1838</v>
      </c>
      <c r="H252" s="10">
        <v>42496</v>
      </c>
      <c r="I252" s="2">
        <v>13367340</v>
      </c>
      <c r="J252" s="2" t="s">
        <v>26</v>
      </c>
      <c r="K252" s="11">
        <v>100</v>
      </c>
      <c r="L252" s="11">
        <v>100</v>
      </c>
      <c r="M252" s="6" t="s">
        <v>1943</v>
      </c>
    </row>
    <row r="253" spans="1:13" ht="84.75" customHeight="1" thickBot="1" x14ac:dyDescent="0.3">
      <c r="A253" s="7">
        <v>243</v>
      </c>
      <c r="B253" s="8" t="s">
        <v>781</v>
      </c>
      <c r="C253" s="13" t="s">
        <v>33</v>
      </c>
      <c r="D253" s="2" t="s">
        <v>1707</v>
      </c>
      <c r="E253" s="2" t="s">
        <v>1710</v>
      </c>
      <c r="F253" s="13" t="s">
        <v>2900</v>
      </c>
      <c r="G253" s="2" t="s">
        <v>1839</v>
      </c>
      <c r="H253" s="10">
        <v>42496</v>
      </c>
      <c r="I253" s="2">
        <v>8232584</v>
      </c>
      <c r="J253" s="2" t="s">
        <v>26</v>
      </c>
      <c r="K253" s="11">
        <v>100</v>
      </c>
      <c r="L253" s="11">
        <v>100</v>
      </c>
      <c r="M253" s="6" t="s">
        <v>1944</v>
      </c>
    </row>
    <row r="254" spans="1:13" ht="84.75" customHeight="1" thickBot="1" x14ac:dyDescent="0.3">
      <c r="A254" s="7">
        <v>244</v>
      </c>
      <c r="B254" s="8" t="s">
        <v>782</v>
      </c>
      <c r="C254" s="13" t="s">
        <v>33</v>
      </c>
      <c r="D254" s="2" t="s">
        <v>1707</v>
      </c>
      <c r="E254" s="2" t="s">
        <v>1711</v>
      </c>
      <c r="F254" s="13" t="s">
        <v>2901</v>
      </c>
      <c r="G254" s="2" t="s">
        <v>1840</v>
      </c>
      <c r="H254" s="10">
        <v>42475</v>
      </c>
      <c r="I254" s="2">
        <v>20051010</v>
      </c>
      <c r="J254" s="2" t="s">
        <v>26</v>
      </c>
      <c r="K254" s="11">
        <v>100</v>
      </c>
      <c r="L254" s="11">
        <v>100</v>
      </c>
      <c r="M254" s="6" t="s">
        <v>1943</v>
      </c>
    </row>
    <row r="255" spans="1:13" ht="84.75" customHeight="1" thickBot="1" x14ac:dyDescent="0.3">
      <c r="A255" s="7">
        <v>245</v>
      </c>
      <c r="B255" s="8" t="s">
        <v>783</v>
      </c>
      <c r="C255" s="13" t="s">
        <v>33</v>
      </c>
      <c r="D255" s="2" t="s">
        <v>1707</v>
      </c>
      <c r="E255" s="2" t="s">
        <v>436</v>
      </c>
      <c r="F255" s="13" t="s">
        <v>2902</v>
      </c>
      <c r="G255" s="2" t="s">
        <v>1841</v>
      </c>
      <c r="H255" s="10">
        <v>42507</v>
      </c>
      <c r="I255" s="2">
        <v>8232584</v>
      </c>
      <c r="J255" s="2" t="s">
        <v>26</v>
      </c>
      <c r="K255" s="11">
        <v>100</v>
      </c>
      <c r="L255" s="11">
        <v>100</v>
      </c>
      <c r="M255" s="6" t="s">
        <v>1944</v>
      </c>
    </row>
    <row r="256" spans="1:13" ht="84.75" customHeight="1" thickBot="1" x14ac:dyDescent="0.3">
      <c r="A256" s="7">
        <v>246</v>
      </c>
      <c r="B256" s="8" t="s">
        <v>784</v>
      </c>
      <c r="C256" s="13" t="s">
        <v>33</v>
      </c>
      <c r="D256" s="2" t="s">
        <v>1707</v>
      </c>
      <c r="E256" s="2" t="s">
        <v>1712</v>
      </c>
      <c r="F256" s="13" t="s">
        <v>2903</v>
      </c>
      <c r="G256" s="2" t="s">
        <v>1842</v>
      </c>
      <c r="H256" s="10">
        <v>42517</v>
      </c>
      <c r="I256" s="2">
        <v>5686424</v>
      </c>
      <c r="J256" s="2" t="s">
        <v>26</v>
      </c>
      <c r="K256" s="11">
        <v>100</v>
      </c>
      <c r="L256" s="11">
        <v>100</v>
      </c>
      <c r="M256" s="6" t="s">
        <v>1944</v>
      </c>
    </row>
    <row r="257" spans="1:13" ht="84.75" customHeight="1" thickBot="1" x14ac:dyDescent="0.3">
      <c r="A257" s="7">
        <v>247</v>
      </c>
      <c r="B257" s="8" t="s">
        <v>785</v>
      </c>
      <c r="C257" s="13" t="s">
        <v>33</v>
      </c>
      <c r="D257" s="2" t="s">
        <v>1707</v>
      </c>
      <c r="E257" s="2" t="s">
        <v>1713</v>
      </c>
      <c r="F257" s="13" t="s">
        <v>2904</v>
      </c>
      <c r="G257" s="2" t="s">
        <v>1843</v>
      </c>
      <c r="H257" s="10">
        <v>42502</v>
      </c>
      <c r="I257" s="2">
        <v>8232584</v>
      </c>
      <c r="J257" s="2" t="s">
        <v>26</v>
      </c>
      <c r="K257" s="11">
        <v>100</v>
      </c>
      <c r="L257" s="11">
        <v>100</v>
      </c>
      <c r="M257" s="6" t="s">
        <v>1945</v>
      </c>
    </row>
    <row r="258" spans="1:13" ht="84.75" customHeight="1" thickBot="1" x14ac:dyDescent="0.3">
      <c r="A258" s="7">
        <v>248</v>
      </c>
      <c r="B258" s="8" t="s">
        <v>786</v>
      </c>
      <c r="C258" s="13" t="s">
        <v>33</v>
      </c>
      <c r="D258" s="2" t="s">
        <v>1707</v>
      </c>
      <c r="E258" s="2" t="s">
        <v>1714</v>
      </c>
      <c r="F258" s="13" t="s">
        <v>2905</v>
      </c>
      <c r="G258" s="2" t="s">
        <v>1844</v>
      </c>
      <c r="H258" s="10">
        <v>42502</v>
      </c>
      <c r="I258" s="2">
        <v>3522188</v>
      </c>
      <c r="J258" s="2" t="s">
        <v>26</v>
      </c>
      <c r="K258" s="11">
        <v>100</v>
      </c>
      <c r="L258" s="11">
        <v>100</v>
      </c>
      <c r="M258" s="6" t="s">
        <v>1946</v>
      </c>
    </row>
    <row r="259" spans="1:13" ht="84.75" customHeight="1" thickBot="1" x14ac:dyDescent="0.3">
      <c r="A259" s="7">
        <v>249</v>
      </c>
      <c r="B259" s="8" t="s">
        <v>787</v>
      </c>
      <c r="C259" s="13" t="s">
        <v>33</v>
      </c>
      <c r="D259" s="2" t="s">
        <v>1707</v>
      </c>
      <c r="E259" s="2" t="s">
        <v>1715</v>
      </c>
      <c r="F259" s="13" t="s">
        <v>2906</v>
      </c>
      <c r="G259" s="2" t="s">
        <v>1845</v>
      </c>
      <c r="H259" s="10">
        <v>42517</v>
      </c>
      <c r="I259" s="2">
        <v>5240846</v>
      </c>
      <c r="J259" s="2" t="s">
        <v>26</v>
      </c>
      <c r="K259" s="11">
        <v>100</v>
      </c>
      <c r="L259" s="11">
        <v>100</v>
      </c>
      <c r="M259" s="6" t="s">
        <v>1946</v>
      </c>
    </row>
    <row r="260" spans="1:13" ht="84.75" customHeight="1" thickBot="1" x14ac:dyDescent="0.3">
      <c r="A260" s="7">
        <v>250</v>
      </c>
      <c r="B260" s="8" t="s">
        <v>788</v>
      </c>
      <c r="C260" s="13" t="s">
        <v>33</v>
      </c>
      <c r="D260" s="2" t="s">
        <v>1707</v>
      </c>
      <c r="E260" s="2" t="s">
        <v>1716</v>
      </c>
      <c r="F260" s="13" t="s">
        <v>2907</v>
      </c>
      <c r="G260" s="2" t="s">
        <v>1846</v>
      </c>
      <c r="H260" s="10">
        <v>42516</v>
      </c>
      <c r="I260" s="2">
        <v>5240846</v>
      </c>
      <c r="J260" s="2" t="s">
        <v>26</v>
      </c>
      <c r="K260" s="11">
        <v>100</v>
      </c>
      <c r="L260" s="11">
        <v>100</v>
      </c>
      <c r="M260" s="6" t="s">
        <v>1943</v>
      </c>
    </row>
    <row r="261" spans="1:13" ht="84.75" customHeight="1" thickBot="1" x14ac:dyDescent="0.3">
      <c r="A261" s="7">
        <v>251</v>
      </c>
      <c r="B261" s="8" t="s">
        <v>789</v>
      </c>
      <c r="C261" s="13" t="s">
        <v>33</v>
      </c>
      <c r="D261" s="2" t="s">
        <v>1707</v>
      </c>
      <c r="E261" s="2" t="s">
        <v>1717</v>
      </c>
      <c r="F261" s="13" t="s">
        <v>2908</v>
      </c>
      <c r="G261" s="2" t="s">
        <v>1847</v>
      </c>
      <c r="H261" s="10">
        <v>42517</v>
      </c>
      <c r="I261" s="2">
        <v>7150466</v>
      </c>
      <c r="J261" s="2" t="s">
        <v>26</v>
      </c>
      <c r="K261" s="11">
        <v>100</v>
      </c>
      <c r="L261" s="11">
        <v>100</v>
      </c>
      <c r="M261" s="6" t="s">
        <v>1943</v>
      </c>
    </row>
    <row r="262" spans="1:13" ht="84.75" customHeight="1" thickBot="1" x14ac:dyDescent="0.3">
      <c r="A262" s="7">
        <v>252</v>
      </c>
      <c r="B262" s="8" t="s">
        <v>790</v>
      </c>
      <c r="C262" s="13" t="s">
        <v>33</v>
      </c>
      <c r="D262" s="2" t="s">
        <v>1707</v>
      </c>
      <c r="E262" s="2" t="s">
        <v>1718</v>
      </c>
      <c r="F262" s="13" t="s">
        <v>2909</v>
      </c>
      <c r="G262" s="2" t="s">
        <v>1848</v>
      </c>
      <c r="H262" s="10">
        <v>42446</v>
      </c>
      <c r="I262" s="2">
        <v>6163829</v>
      </c>
      <c r="J262" s="2" t="s">
        <v>28</v>
      </c>
      <c r="K262" s="11">
        <v>70</v>
      </c>
      <c r="L262" s="11">
        <v>70</v>
      </c>
      <c r="M262" s="6" t="s">
        <v>1943</v>
      </c>
    </row>
    <row r="263" spans="1:13" ht="84.75" customHeight="1" thickBot="1" x14ac:dyDescent="0.3">
      <c r="A263" s="7">
        <v>253</v>
      </c>
      <c r="B263" s="8" t="s">
        <v>791</v>
      </c>
      <c r="C263" s="13" t="s">
        <v>33</v>
      </c>
      <c r="D263" s="2" t="s">
        <v>1707</v>
      </c>
      <c r="E263" s="2" t="s">
        <v>1719</v>
      </c>
      <c r="F263" s="13" t="s">
        <v>2910</v>
      </c>
      <c r="G263" s="2" t="s">
        <v>1849</v>
      </c>
      <c r="H263" s="10">
        <v>42502</v>
      </c>
      <c r="I263" s="2">
        <v>14428240</v>
      </c>
      <c r="J263" s="2" t="s">
        <v>26</v>
      </c>
      <c r="K263" s="11">
        <v>100</v>
      </c>
      <c r="L263" s="11">
        <v>100</v>
      </c>
      <c r="M263" s="6" t="s">
        <v>1946</v>
      </c>
    </row>
    <row r="264" spans="1:13" ht="84.75" customHeight="1" thickBot="1" x14ac:dyDescent="0.3">
      <c r="A264" s="7">
        <v>254</v>
      </c>
      <c r="B264" s="8" t="s">
        <v>792</v>
      </c>
      <c r="C264" s="13" t="s">
        <v>33</v>
      </c>
      <c r="D264" s="2" t="s">
        <v>1707</v>
      </c>
      <c r="E264" s="2" t="s">
        <v>665</v>
      </c>
      <c r="F264" s="13" t="s">
        <v>2911</v>
      </c>
      <c r="G264" s="2" t="s">
        <v>1850</v>
      </c>
      <c r="H264" s="10">
        <v>42416</v>
      </c>
      <c r="I264" s="2">
        <v>2948240</v>
      </c>
      <c r="J264" s="2" t="s">
        <v>26</v>
      </c>
      <c r="K264" s="11">
        <v>100</v>
      </c>
      <c r="L264" s="11">
        <v>100</v>
      </c>
      <c r="M264" s="6" t="s">
        <v>1947</v>
      </c>
    </row>
    <row r="265" spans="1:13" ht="84.75" customHeight="1" thickBot="1" x14ac:dyDescent="0.3">
      <c r="A265" s="7">
        <v>255</v>
      </c>
      <c r="B265" s="8" t="s">
        <v>793</v>
      </c>
      <c r="C265" s="13" t="s">
        <v>33</v>
      </c>
      <c r="D265" s="2" t="s">
        <v>1707</v>
      </c>
      <c r="E265" s="2" t="s">
        <v>1720</v>
      </c>
      <c r="F265" s="13" t="s">
        <v>2912</v>
      </c>
      <c r="G265" s="2" t="s">
        <v>1840</v>
      </c>
      <c r="H265" s="10">
        <v>42458</v>
      </c>
      <c r="I265" s="2">
        <v>9951242</v>
      </c>
      <c r="J265" s="2" t="s">
        <v>28</v>
      </c>
      <c r="K265" s="11">
        <v>100</v>
      </c>
      <c r="L265" s="11">
        <v>100</v>
      </c>
      <c r="M265" s="6" t="s">
        <v>1943</v>
      </c>
    </row>
    <row r="266" spans="1:13" ht="84.75" customHeight="1" thickBot="1" x14ac:dyDescent="0.3">
      <c r="A266" s="7">
        <v>256</v>
      </c>
      <c r="B266" s="8" t="s">
        <v>794</v>
      </c>
      <c r="C266" s="13" t="s">
        <v>33</v>
      </c>
      <c r="D266" s="2" t="s">
        <v>1707</v>
      </c>
      <c r="E266" s="2" t="s">
        <v>1721</v>
      </c>
      <c r="F266" s="13" t="s">
        <v>2913</v>
      </c>
      <c r="G266" s="2" t="s">
        <v>1851</v>
      </c>
      <c r="H266" s="10">
        <v>42486</v>
      </c>
      <c r="I266" s="2">
        <v>7930228</v>
      </c>
      <c r="J266" s="2" t="s">
        <v>26</v>
      </c>
      <c r="K266" s="11">
        <v>100</v>
      </c>
      <c r="L266" s="11">
        <v>100</v>
      </c>
      <c r="M266" s="6" t="s">
        <v>1943</v>
      </c>
    </row>
    <row r="267" spans="1:13" ht="84.75" customHeight="1" thickBot="1" x14ac:dyDescent="0.3">
      <c r="A267" s="7">
        <v>257</v>
      </c>
      <c r="B267" s="8" t="s">
        <v>795</v>
      </c>
      <c r="C267" s="13" t="s">
        <v>33</v>
      </c>
      <c r="D267" s="2" t="s">
        <v>1707</v>
      </c>
      <c r="E267" s="2" t="s">
        <v>1722</v>
      </c>
      <c r="F267" s="13" t="s">
        <v>2914</v>
      </c>
      <c r="G267" s="2" t="s">
        <v>1852</v>
      </c>
      <c r="H267" s="10">
        <v>42438</v>
      </c>
      <c r="I267" s="2">
        <v>24612880</v>
      </c>
      <c r="J267" s="2" t="s">
        <v>26</v>
      </c>
      <c r="K267" s="11">
        <v>100</v>
      </c>
      <c r="L267" s="11">
        <v>100</v>
      </c>
      <c r="M267" s="6" t="s">
        <v>1943</v>
      </c>
    </row>
    <row r="268" spans="1:13" ht="84.75" customHeight="1" thickBot="1" x14ac:dyDescent="0.3">
      <c r="A268" s="7">
        <v>258</v>
      </c>
      <c r="B268" s="8" t="s">
        <v>796</v>
      </c>
      <c r="C268" s="13" t="s">
        <v>33</v>
      </c>
      <c r="D268" s="2" t="s">
        <v>1707</v>
      </c>
      <c r="E268" s="2" t="s">
        <v>1723</v>
      </c>
      <c r="F268" s="13" t="s">
        <v>2915</v>
      </c>
      <c r="G268" s="2" t="s">
        <v>1853</v>
      </c>
      <c r="H268" s="10">
        <v>42494</v>
      </c>
      <c r="I268" s="2">
        <v>10725699</v>
      </c>
      <c r="J268" s="2" t="s">
        <v>26</v>
      </c>
      <c r="K268" s="11">
        <v>100</v>
      </c>
      <c r="L268" s="11">
        <v>100</v>
      </c>
      <c r="M268" s="6" t="s">
        <v>1943</v>
      </c>
    </row>
    <row r="269" spans="1:13" ht="84.75" customHeight="1" thickBot="1" x14ac:dyDescent="0.3">
      <c r="A269" s="7">
        <v>259</v>
      </c>
      <c r="B269" s="8" t="s">
        <v>797</v>
      </c>
      <c r="C269" s="13" t="s">
        <v>33</v>
      </c>
      <c r="D269" s="2" t="s">
        <v>1707</v>
      </c>
      <c r="E269" s="2" t="s">
        <v>1724</v>
      </c>
      <c r="F269" s="13" t="s">
        <v>2916</v>
      </c>
      <c r="G269" s="2" t="s">
        <v>1854</v>
      </c>
      <c r="H269" s="10">
        <v>42460</v>
      </c>
      <c r="I269" s="2">
        <v>8529636</v>
      </c>
      <c r="J269" s="2" t="s">
        <v>26</v>
      </c>
      <c r="K269" s="11">
        <v>100</v>
      </c>
      <c r="L269" s="11">
        <v>100</v>
      </c>
      <c r="M269" s="6" t="s">
        <v>1943</v>
      </c>
    </row>
    <row r="270" spans="1:13" ht="84.75" customHeight="1" thickBot="1" x14ac:dyDescent="0.3">
      <c r="A270" s="7">
        <v>260</v>
      </c>
      <c r="B270" s="8" t="s">
        <v>798</v>
      </c>
      <c r="C270" s="13" t="s">
        <v>33</v>
      </c>
      <c r="D270" s="2" t="s">
        <v>1707</v>
      </c>
      <c r="E270" s="2" t="s">
        <v>1725</v>
      </c>
      <c r="F270" s="13" t="s">
        <v>2917</v>
      </c>
      <c r="G270" s="2" t="s">
        <v>1853</v>
      </c>
      <c r="H270" s="10">
        <v>42503</v>
      </c>
      <c r="I270" s="2">
        <v>5686424</v>
      </c>
      <c r="J270" s="2" t="s">
        <v>26</v>
      </c>
      <c r="K270" s="11">
        <v>100</v>
      </c>
      <c r="L270" s="11">
        <v>100</v>
      </c>
      <c r="M270" s="6" t="s">
        <v>1943</v>
      </c>
    </row>
    <row r="271" spans="1:13" ht="84.75" customHeight="1" thickBot="1" x14ac:dyDescent="0.3">
      <c r="A271" s="7">
        <v>261</v>
      </c>
      <c r="B271" s="8" t="s">
        <v>799</v>
      </c>
      <c r="C271" s="13" t="s">
        <v>33</v>
      </c>
      <c r="D271" s="2" t="s">
        <v>1707</v>
      </c>
      <c r="E271" s="2" t="s">
        <v>1726</v>
      </c>
      <c r="F271" s="13" t="s">
        <v>2918</v>
      </c>
      <c r="G271" s="2" t="s">
        <v>1855</v>
      </c>
      <c r="H271" s="10">
        <v>42440</v>
      </c>
      <c r="I271" s="2">
        <v>7044376</v>
      </c>
      <c r="J271" s="2" t="s">
        <v>26</v>
      </c>
      <c r="K271" s="11">
        <v>100</v>
      </c>
      <c r="L271" s="11">
        <v>100</v>
      </c>
      <c r="M271" s="6" t="s">
        <v>1943</v>
      </c>
    </row>
    <row r="272" spans="1:13" ht="84.75" customHeight="1" thickBot="1" x14ac:dyDescent="0.3">
      <c r="A272" s="7">
        <v>262</v>
      </c>
      <c r="B272" s="8" t="s">
        <v>800</v>
      </c>
      <c r="C272" s="13" t="s">
        <v>33</v>
      </c>
      <c r="D272" s="2" t="s">
        <v>1707</v>
      </c>
      <c r="E272" s="2" t="s">
        <v>1727</v>
      </c>
      <c r="F272" s="13" t="s">
        <v>2919</v>
      </c>
      <c r="G272" s="2" t="s">
        <v>1856</v>
      </c>
      <c r="H272" s="10">
        <v>42480</v>
      </c>
      <c r="I272" s="2">
        <v>2567378</v>
      </c>
      <c r="J272" s="2" t="s">
        <v>26</v>
      </c>
      <c r="K272" s="11">
        <v>100</v>
      </c>
      <c r="L272" s="11">
        <v>100</v>
      </c>
      <c r="M272" s="6" t="s">
        <v>1948</v>
      </c>
    </row>
    <row r="273" spans="1:13" ht="84.75" customHeight="1" thickBot="1" x14ac:dyDescent="0.3">
      <c r="A273" s="7">
        <v>263</v>
      </c>
      <c r="B273" s="8" t="s">
        <v>801</v>
      </c>
      <c r="C273" s="13" t="s">
        <v>33</v>
      </c>
      <c r="D273" s="2" t="s">
        <v>1707</v>
      </c>
      <c r="E273" s="2" t="s">
        <v>1727</v>
      </c>
      <c r="F273" s="13" t="s">
        <v>2919</v>
      </c>
      <c r="G273" s="2" t="s">
        <v>1857</v>
      </c>
      <c r="H273" s="10">
        <v>42517</v>
      </c>
      <c r="I273" s="2">
        <v>1283689</v>
      </c>
      <c r="J273" s="2" t="s">
        <v>26</v>
      </c>
      <c r="K273" s="11">
        <v>100</v>
      </c>
      <c r="L273" s="11">
        <v>100</v>
      </c>
      <c r="M273" s="6" t="s">
        <v>1948</v>
      </c>
    </row>
    <row r="274" spans="1:13" ht="84.75" customHeight="1" thickBot="1" x14ac:dyDescent="0.3">
      <c r="A274" s="7">
        <v>264</v>
      </c>
      <c r="B274" s="8" t="s">
        <v>802</v>
      </c>
      <c r="C274" s="13" t="s">
        <v>33</v>
      </c>
      <c r="D274" s="2" t="s">
        <v>1707</v>
      </c>
      <c r="E274" s="2" t="s">
        <v>1728</v>
      </c>
      <c r="F274" s="13" t="s">
        <v>2920</v>
      </c>
      <c r="G274" s="2" t="s">
        <v>1858</v>
      </c>
      <c r="H274" s="10">
        <v>42494</v>
      </c>
      <c r="I274" s="2">
        <v>5686424</v>
      </c>
      <c r="J274" s="2" t="s">
        <v>26</v>
      </c>
      <c r="K274" s="11">
        <v>100</v>
      </c>
      <c r="L274" s="11">
        <v>100</v>
      </c>
      <c r="M274" s="6" t="s">
        <v>1944</v>
      </c>
    </row>
    <row r="275" spans="1:13" ht="84.75" customHeight="1" thickBot="1" x14ac:dyDescent="0.3">
      <c r="A275" s="7">
        <v>265</v>
      </c>
      <c r="B275" s="8" t="s">
        <v>803</v>
      </c>
      <c r="C275" s="13" t="s">
        <v>33</v>
      </c>
      <c r="D275" s="2" t="s">
        <v>1707</v>
      </c>
      <c r="E275" s="2" t="s">
        <v>1729</v>
      </c>
      <c r="F275" s="13" t="s">
        <v>2921</v>
      </c>
      <c r="G275" s="2" t="s">
        <v>1859</v>
      </c>
      <c r="H275" s="10">
        <v>42429</v>
      </c>
      <c r="I275" s="2">
        <v>14300932</v>
      </c>
      <c r="J275" s="2" t="s">
        <v>26</v>
      </c>
      <c r="K275" s="11">
        <v>100</v>
      </c>
      <c r="L275" s="11">
        <v>100</v>
      </c>
      <c r="M275" s="6" t="s">
        <v>1943</v>
      </c>
    </row>
    <row r="276" spans="1:13" ht="84.75" customHeight="1" thickBot="1" x14ac:dyDescent="0.3">
      <c r="A276" s="7">
        <v>266</v>
      </c>
      <c r="B276" s="8" t="s">
        <v>804</v>
      </c>
      <c r="C276" s="13" t="s">
        <v>33</v>
      </c>
      <c r="D276" s="2" t="s">
        <v>1707</v>
      </c>
      <c r="E276" s="2" t="s">
        <v>1729</v>
      </c>
      <c r="F276" s="13" t="s">
        <v>2921</v>
      </c>
      <c r="G276" s="2" t="s">
        <v>1860</v>
      </c>
      <c r="H276" s="10">
        <v>42517</v>
      </c>
      <c r="I276" s="2">
        <v>3575233</v>
      </c>
      <c r="J276" s="2" t="s">
        <v>26</v>
      </c>
      <c r="K276" s="11">
        <v>100</v>
      </c>
      <c r="L276" s="11">
        <v>100</v>
      </c>
      <c r="M276" s="6" t="s">
        <v>1943</v>
      </c>
    </row>
    <row r="277" spans="1:13" ht="84.75" customHeight="1" thickBot="1" x14ac:dyDescent="0.3">
      <c r="A277" s="7">
        <v>267</v>
      </c>
      <c r="B277" s="8" t="s">
        <v>805</v>
      </c>
      <c r="C277" s="13" t="s">
        <v>33</v>
      </c>
      <c r="D277" s="2" t="s">
        <v>1707</v>
      </c>
      <c r="E277" s="2" t="s">
        <v>1730</v>
      </c>
      <c r="F277" s="13" t="s">
        <v>2922</v>
      </c>
      <c r="G277" s="2" t="s">
        <v>1861</v>
      </c>
      <c r="H277" s="10">
        <v>42422</v>
      </c>
      <c r="I277" s="2">
        <v>14300932</v>
      </c>
      <c r="J277" s="2" t="s">
        <v>26</v>
      </c>
      <c r="K277" s="11">
        <v>100</v>
      </c>
      <c r="L277" s="11">
        <v>100</v>
      </c>
      <c r="M277" s="6" t="s">
        <v>1943</v>
      </c>
    </row>
    <row r="278" spans="1:13" ht="84.75" customHeight="1" thickBot="1" x14ac:dyDescent="0.3">
      <c r="A278" s="7">
        <v>268</v>
      </c>
      <c r="B278" s="8" t="s">
        <v>806</v>
      </c>
      <c r="C278" s="13" t="s">
        <v>33</v>
      </c>
      <c r="D278" s="2" t="s">
        <v>1707</v>
      </c>
      <c r="E278" s="2" t="s">
        <v>1730</v>
      </c>
      <c r="F278" s="13" t="s">
        <v>2922</v>
      </c>
      <c r="G278" s="2" t="s">
        <v>1862</v>
      </c>
      <c r="H278" s="10">
        <v>42517</v>
      </c>
      <c r="I278" s="2">
        <v>3575233</v>
      </c>
      <c r="J278" s="2" t="s">
        <v>26</v>
      </c>
      <c r="K278" s="11">
        <v>100</v>
      </c>
      <c r="L278" s="11">
        <v>100</v>
      </c>
      <c r="M278" s="6" t="s">
        <v>1943</v>
      </c>
    </row>
    <row r="279" spans="1:13" ht="84.75" customHeight="1" thickBot="1" x14ac:dyDescent="0.3">
      <c r="A279" s="7">
        <v>269</v>
      </c>
      <c r="B279" s="8" t="s">
        <v>807</v>
      </c>
      <c r="C279" s="13" t="s">
        <v>33</v>
      </c>
      <c r="D279" s="2" t="s">
        <v>1707</v>
      </c>
      <c r="E279" s="2" t="s">
        <v>1731</v>
      </c>
      <c r="F279" s="13" t="s">
        <v>2923</v>
      </c>
      <c r="G279" s="2" t="s">
        <v>1863</v>
      </c>
      <c r="H279" s="10">
        <v>42440</v>
      </c>
      <c r="I279" s="2">
        <v>16465168</v>
      </c>
      <c r="J279" s="2" t="s">
        <v>26</v>
      </c>
      <c r="K279" s="11">
        <v>100</v>
      </c>
      <c r="L279" s="11">
        <v>100</v>
      </c>
      <c r="M279" s="6" t="s">
        <v>1944</v>
      </c>
    </row>
    <row r="280" spans="1:13" ht="84.75" customHeight="1" thickBot="1" x14ac:dyDescent="0.3">
      <c r="A280" s="7">
        <v>270</v>
      </c>
      <c r="B280" s="8" t="s">
        <v>808</v>
      </c>
      <c r="C280" s="13" t="s">
        <v>33</v>
      </c>
      <c r="D280" s="2" t="s">
        <v>1707</v>
      </c>
      <c r="E280" s="2" t="s">
        <v>1731</v>
      </c>
      <c r="F280" s="13" t="s">
        <v>2923</v>
      </c>
      <c r="G280" s="2" t="s">
        <v>1864</v>
      </c>
      <c r="H280" s="10">
        <v>42517</v>
      </c>
      <c r="I280" s="2">
        <v>4116292</v>
      </c>
      <c r="J280" s="2" t="s">
        <v>26</v>
      </c>
      <c r="K280" s="11">
        <v>100</v>
      </c>
      <c r="L280" s="11">
        <v>100</v>
      </c>
      <c r="M280" s="6" t="s">
        <v>1944</v>
      </c>
    </row>
    <row r="281" spans="1:13" ht="84.75" customHeight="1" thickBot="1" x14ac:dyDescent="0.3">
      <c r="A281" s="7">
        <v>271</v>
      </c>
      <c r="B281" s="8" t="s">
        <v>809</v>
      </c>
      <c r="C281" s="13" t="s">
        <v>33</v>
      </c>
      <c r="D281" s="2" t="s">
        <v>1707</v>
      </c>
      <c r="E281" s="2" t="s">
        <v>1732</v>
      </c>
      <c r="F281" s="13" t="s">
        <v>2924</v>
      </c>
      <c r="G281" s="2" t="s">
        <v>1865</v>
      </c>
      <c r="H281" s="10">
        <v>42430</v>
      </c>
      <c r="I281" s="2">
        <v>11372848</v>
      </c>
      <c r="J281" s="2" t="s">
        <v>26</v>
      </c>
      <c r="K281" s="11">
        <v>100</v>
      </c>
      <c r="L281" s="11">
        <v>100</v>
      </c>
      <c r="M281" s="6" t="s">
        <v>1943</v>
      </c>
    </row>
    <row r="282" spans="1:13" ht="84.75" customHeight="1" thickBot="1" x14ac:dyDescent="0.3">
      <c r="A282" s="7">
        <v>272</v>
      </c>
      <c r="B282" s="8" t="s">
        <v>810</v>
      </c>
      <c r="C282" s="13" t="s">
        <v>33</v>
      </c>
      <c r="D282" s="2" t="s">
        <v>1707</v>
      </c>
      <c r="E282" s="2" t="s">
        <v>1733</v>
      </c>
      <c r="F282" s="13" t="s">
        <v>2925</v>
      </c>
      <c r="G282" s="2" t="s">
        <v>1866</v>
      </c>
      <c r="H282" s="10">
        <v>42517</v>
      </c>
      <c r="I282" s="2">
        <v>8232584</v>
      </c>
      <c r="J282" s="2" t="s">
        <v>26</v>
      </c>
      <c r="K282" s="11">
        <v>100</v>
      </c>
      <c r="L282" s="11">
        <v>100</v>
      </c>
      <c r="M282" s="6" t="s">
        <v>1948</v>
      </c>
    </row>
    <row r="283" spans="1:13" ht="84.75" customHeight="1" thickBot="1" x14ac:dyDescent="0.3">
      <c r="A283" s="7">
        <v>273</v>
      </c>
      <c r="B283" s="8" t="s">
        <v>811</v>
      </c>
      <c r="C283" s="13" t="s">
        <v>33</v>
      </c>
      <c r="D283" s="2" t="s">
        <v>1707</v>
      </c>
      <c r="E283" s="2" t="s">
        <v>1734</v>
      </c>
      <c r="F283" s="13" t="s">
        <v>2926</v>
      </c>
      <c r="G283" s="2" t="s">
        <v>1867</v>
      </c>
      <c r="H283" s="10">
        <v>42475</v>
      </c>
      <c r="I283" s="2">
        <v>10290730</v>
      </c>
      <c r="J283" s="2" t="s">
        <v>26</v>
      </c>
      <c r="K283" s="11">
        <v>100</v>
      </c>
      <c r="L283" s="11">
        <v>100</v>
      </c>
      <c r="M283" s="6" t="s">
        <v>1948</v>
      </c>
    </row>
    <row r="284" spans="1:13" ht="84.75" customHeight="1" thickBot="1" x14ac:dyDescent="0.3">
      <c r="A284" s="7">
        <v>274</v>
      </c>
      <c r="B284" s="8" t="s">
        <v>812</v>
      </c>
      <c r="C284" s="13" t="s">
        <v>33</v>
      </c>
      <c r="D284" s="2" t="s">
        <v>1707</v>
      </c>
      <c r="E284" s="2" t="s">
        <v>1734</v>
      </c>
      <c r="F284" s="13" t="s">
        <v>2926</v>
      </c>
      <c r="G284" s="2" t="s">
        <v>1868</v>
      </c>
      <c r="H284" s="10">
        <v>42517</v>
      </c>
      <c r="I284" s="2">
        <v>4116292</v>
      </c>
      <c r="J284" s="2" t="s">
        <v>26</v>
      </c>
      <c r="K284" s="11">
        <v>100</v>
      </c>
      <c r="L284" s="11">
        <v>100</v>
      </c>
      <c r="M284" s="6" t="s">
        <v>1948</v>
      </c>
    </row>
    <row r="285" spans="1:13" ht="84.75" customHeight="1" thickBot="1" x14ac:dyDescent="0.3">
      <c r="A285" s="7">
        <v>275</v>
      </c>
      <c r="B285" s="8" t="s">
        <v>813</v>
      </c>
      <c r="C285" s="13" t="s">
        <v>33</v>
      </c>
      <c r="D285" s="2" t="s">
        <v>1707</v>
      </c>
      <c r="E285" s="2" t="s">
        <v>1735</v>
      </c>
      <c r="F285" s="13" t="s">
        <v>2927</v>
      </c>
      <c r="G285" s="2" t="s">
        <v>1869</v>
      </c>
      <c r="H285" s="10">
        <v>42468</v>
      </c>
      <c r="I285" s="2">
        <v>9171480</v>
      </c>
      <c r="J285" s="2" t="s">
        <v>26</v>
      </c>
      <c r="K285" s="11">
        <v>100</v>
      </c>
      <c r="L285" s="11">
        <v>100</v>
      </c>
      <c r="M285" s="6" t="s">
        <v>1943</v>
      </c>
    </row>
    <row r="286" spans="1:13" ht="84.75" customHeight="1" thickBot="1" x14ac:dyDescent="0.3">
      <c r="A286" s="7">
        <v>276</v>
      </c>
      <c r="B286" s="8" t="s">
        <v>814</v>
      </c>
      <c r="C286" s="13" t="s">
        <v>33</v>
      </c>
      <c r="D286" s="2" t="s">
        <v>1707</v>
      </c>
      <c r="E286" s="2" t="s">
        <v>1736</v>
      </c>
      <c r="F286" s="13" t="s">
        <v>2928</v>
      </c>
      <c r="G286" s="2" t="s">
        <v>1870</v>
      </c>
      <c r="H286" s="10">
        <v>42418</v>
      </c>
      <c r="I286" s="2">
        <v>18523314</v>
      </c>
      <c r="J286" s="2" t="s">
        <v>26</v>
      </c>
      <c r="K286" s="11">
        <v>100</v>
      </c>
      <c r="L286" s="11">
        <v>100</v>
      </c>
      <c r="M286" s="6" t="s">
        <v>1947</v>
      </c>
    </row>
    <row r="287" spans="1:13" ht="84.75" customHeight="1" thickBot="1" x14ac:dyDescent="0.3">
      <c r="A287" s="7">
        <v>277</v>
      </c>
      <c r="B287" s="8" t="s">
        <v>815</v>
      </c>
      <c r="C287" s="13" t="s">
        <v>33</v>
      </c>
      <c r="D287" s="2" t="s">
        <v>1707</v>
      </c>
      <c r="E287" s="2" t="s">
        <v>1736</v>
      </c>
      <c r="F287" s="13" t="s">
        <v>2928</v>
      </c>
      <c r="G287" s="2" t="s">
        <v>1871</v>
      </c>
      <c r="H287" s="10">
        <v>42517</v>
      </c>
      <c r="I287" s="2">
        <v>4116292</v>
      </c>
      <c r="J287" s="2" t="s">
        <v>26</v>
      </c>
      <c r="K287" s="11">
        <v>100</v>
      </c>
      <c r="L287" s="11">
        <v>100</v>
      </c>
      <c r="M287" s="6" t="s">
        <v>1947</v>
      </c>
    </row>
    <row r="288" spans="1:13" ht="84.75" customHeight="1" thickBot="1" x14ac:dyDescent="0.3">
      <c r="A288" s="7">
        <v>278</v>
      </c>
      <c r="B288" s="8" t="s">
        <v>816</v>
      </c>
      <c r="C288" s="13" t="s">
        <v>33</v>
      </c>
      <c r="D288" s="2" t="s">
        <v>1707</v>
      </c>
      <c r="E288" s="2" t="s">
        <v>1737</v>
      </c>
      <c r="F288" s="13" t="s">
        <v>2929</v>
      </c>
      <c r="G288" s="2" t="s">
        <v>1872</v>
      </c>
      <c r="H288" s="10">
        <v>42517</v>
      </c>
      <c r="I288" s="2">
        <v>6159400</v>
      </c>
      <c r="J288" s="2" t="s">
        <v>26</v>
      </c>
      <c r="K288" s="11">
        <v>100</v>
      </c>
      <c r="L288" s="11">
        <v>100</v>
      </c>
      <c r="M288" s="6" t="s">
        <v>1947</v>
      </c>
    </row>
    <row r="289" spans="1:13" ht="84.75" customHeight="1" thickBot="1" x14ac:dyDescent="0.3">
      <c r="A289" s="7">
        <v>279</v>
      </c>
      <c r="B289" s="8" t="s">
        <v>817</v>
      </c>
      <c r="C289" s="13" t="s">
        <v>33</v>
      </c>
      <c r="D289" s="2" t="s">
        <v>1707</v>
      </c>
      <c r="E289" s="2" t="s">
        <v>1738</v>
      </c>
      <c r="F289" s="13" t="s">
        <v>2930</v>
      </c>
      <c r="G289" s="2" t="s">
        <v>1873</v>
      </c>
      <c r="H289" s="10">
        <v>42501</v>
      </c>
      <c r="I289" s="2">
        <v>4402735</v>
      </c>
      <c r="J289" s="2" t="s">
        <v>26</v>
      </c>
      <c r="K289" s="11">
        <v>100</v>
      </c>
      <c r="L289" s="11">
        <v>100</v>
      </c>
      <c r="M289" s="6" t="s">
        <v>1943</v>
      </c>
    </row>
    <row r="290" spans="1:13" ht="84.75" customHeight="1" thickBot="1" x14ac:dyDescent="0.3">
      <c r="A290" s="7">
        <v>280</v>
      </c>
      <c r="B290" s="8" t="s">
        <v>818</v>
      </c>
      <c r="C290" s="13" t="s">
        <v>33</v>
      </c>
      <c r="D290" s="2" t="s">
        <v>1707</v>
      </c>
      <c r="E290" s="2" t="s">
        <v>1739</v>
      </c>
      <c r="F290" s="13" t="s">
        <v>2931</v>
      </c>
      <c r="G290" s="2" t="s">
        <v>1874</v>
      </c>
      <c r="H290" s="10">
        <v>42461</v>
      </c>
      <c r="I290" s="2">
        <v>18459660</v>
      </c>
      <c r="J290" s="2" t="s">
        <v>26</v>
      </c>
      <c r="K290" s="11">
        <v>100</v>
      </c>
      <c r="L290" s="11">
        <v>100</v>
      </c>
      <c r="M290" s="6" t="s">
        <v>1949</v>
      </c>
    </row>
    <row r="291" spans="1:13" ht="84.75" customHeight="1" thickBot="1" x14ac:dyDescent="0.3">
      <c r="A291" s="7">
        <v>281</v>
      </c>
      <c r="B291" s="8" t="s">
        <v>819</v>
      </c>
      <c r="C291" s="13" t="s">
        <v>33</v>
      </c>
      <c r="D291" s="2" t="s">
        <v>1707</v>
      </c>
      <c r="E291" s="2" t="s">
        <v>1739</v>
      </c>
      <c r="F291" s="13" t="s">
        <v>2931</v>
      </c>
      <c r="G291" s="2" t="s">
        <v>1875</v>
      </c>
      <c r="H291" s="10">
        <v>42517</v>
      </c>
      <c r="I291" s="2">
        <v>6153220</v>
      </c>
      <c r="J291" s="2" t="s">
        <v>26</v>
      </c>
      <c r="K291" s="11">
        <v>100</v>
      </c>
      <c r="L291" s="11">
        <v>100</v>
      </c>
      <c r="M291" s="6" t="s">
        <v>1949</v>
      </c>
    </row>
    <row r="292" spans="1:13" ht="84.75" customHeight="1" thickBot="1" x14ac:dyDescent="0.3">
      <c r="A292" s="7">
        <v>282</v>
      </c>
      <c r="B292" s="8" t="s">
        <v>820</v>
      </c>
      <c r="C292" s="13" t="s">
        <v>33</v>
      </c>
      <c r="D292" s="2" t="s">
        <v>1707</v>
      </c>
      <c r="E292" s="2" t="s">
        <v>1740</v>
      </c>
      <c r="F292" s="13" t="s">
        <v>2932</v>
      </c>
      <c r="G292" s="2" t="s">
        <v>1876</v>
      </c>
      <c r="H292" s="10">
        <v>42426</v>
      </c>
      <c r="I292" s="2">
        <v>11372848</v>
      </c>
      <c r="J292" s="2" t="s">
        <v>26</v>
      </c>
      <c r="K292" s="11">
        <v>100</v>
      </c>
      <c r="L292" s="11">
        <v>100</v>
      </c>
      <c r="M292" s="6" t="s">
        <v>1943</v>
      </c>
    </row>
    <row r="293" spans="1:13" ht="84.75" customHeight="1" thickBot="1" x14ac:dyDescent="0.3">
      <c r="A293" s="7">
        <v>283</v>
      </c>
      <c r="B293" s="8" t="s">
        <v>821</v>
      </c>
      <c r="C293" s="13" t="s">
        <v>33</v>
      </c>
      <c r="D293" s="2" t="s">
        <v>1707</v>
      </c>
      <c r="E293" s="2" t="s">
        <v>1741</v>
      </c>
      <c r="F293" s="13" t="s">
        <v>2933</v>
      </c>
      <c r="G293" s="2" t="s">
        <v>1877</v>
      </c>
      <c r="H293" s="10">
        <v>42417</v>
      </c>
      <c r="I293" s="2">
        <v>14274409</v>
      </c>
      <c r="J293" s="2" t="s">
        <v>26</v>
      </c>
      <c r="K293" s="11">
        <v>100</v>
      </c>
      <c r="L293" s="11">
        <v>100</v>
      </c>
      <c r="M293" s="6" t="s">
        <v>1945</v>
      </c>
    </row>
    <row r="294" spans="1:13" ht="84.75" customHeight="1" thickBot="1" x14ac:dyDescent="0.3">
      <c r="A294" s="7">
        <v>284</v>
      </c>
      <c r="B294" s="8" t="s">
        <v>822</v>
      </c>
      <c r="C294" s="13" t="s">
        <v>33</v>
      </c>
      <c r="D294" s="2" t="s">
        <v>1707</v>
      </c>
      <c r="E294" s="2" t="s">
        <v>1742</v>
      </c>
      <c r="F294" s="13" t="s">
        <v>2934</v>
      </c>
      <c r="G294" s="2" t="s">
        <v>1878</v>
      </c>
      <c r="H294" s="10">
        <v>42433</v>
      </c>
      <c r="I294" s="2">
        <v>18523314</v>
      </c>
      <c r="J294" s="2" t="s">
        <v>26</v>
      </c>
      <c r="K294" s="11">
        <v>100</v>
      </c>
      <c r="L294" s="11">
        <v>100</v>
      </c>
      <c r="M294" s="6" t="s">
        <v>1944</v>
      </c>
    </row>
    <row r="295" spans="1:13" ht="84.75" customHeight="1" thickBot="1" x14ac:dyDescent="0.3">
      <c r="A295" s="7">
        <v>285</v>
      </c>
      <c r="B295" s="8" t="s">
        <v>823</v>
      </c>
      <c r="C295" s="13" t="s">
        <v>33</v>
      </c>
      <c r="D295" s="2" t="s">
        <v>1707</v>
      </c>
      <c r="E295" s="2" t="s">
        <v>1743</v>
      </c>
      <c r="F295" s="13" t="s">
        <v>2935</v>
      </c>
      <c r="G295" s="2" t="s">
        <v>1840</v>
      </c>
      <c r="H295" s="10">
        <v>42460</v>
      </c>
      <c r="I295" s="2">
        <v>20051010</v>
      </c>
      <c r="J295" s="2" t="s">
        <v>26</v>
      </c>
      <c r="K295" s="11">
        <v>100</v>
      </c>
      <c r="L295" s="11">
        <v>100</v>
      </c>
      <c r="M295" s="6" t="s">
        <v>1943</v>
      </c>
    </row>
    <row r="296" spans="1:13" ht="84.75" customHeight="1" thickBot="1" x14ac:dyDescent="0.3">
      <c r="A296" s="7">
        <v>286</v>
      </c>
      <c r="B296" s="8" t="s">
        <v>824</v>
      </c>
      <c r="C296" s="13" t="s">
        <v>33</v>
      </c>
      <c r="D296" s="2" t="s">
        <v>1707</v>
      </c>
      <c r="E296" s="2" t="s">
        <v>1743</v>
      </c>
      <c r="F296" s="13" t="s">
        <v>2935</v>
      </c>
      <c r="G296" s="2" t="s">
        <v>1879</v>
      </c>
      <c r="H296" s="10">
        <v>42517</v>
      </c>
      <c r="I296" s="2">
        <v>6683670</v>
      </c>
      <c r="J296" s="2" t="s">
        <v>26</v>
      </c>
      <c r="K296" s="11">
        <v>100</v>
      </c>
      <c r="L296" s="11">
        <v>100</v>
      </c>
      <c r="M296" s="6" t="s">
        <v>1943</v>
      </c>
    </row>
    <row r="297" spans="1:13" ht="84.75" customHeight="1" thickBot="1" x14ac:dyDescent="0.3">
      <c r="A297" s="7">
        <v>287</v>
      </c>
      <c r="B297" s="8" t="s">
        <v>825</v>
      </c>
      <c r="C297" s="13" t="s">
        <v>33</v>
      </c>
      <c r="D297" s="2" t="s">
        <v>1707</v>
      </c>
      <c r="E297" s="2" t="s">
        <v>1744</v>
      </c>
      <c r="F297" s="13" t="s">
        <v>2936</v>
      </c>
      <c r="G297" s="2" t="s">
        <v>1854</v>
      </c>
      <c r="H297" s="10">
        <v>42479</v>
      </c>
      <c r="I297" s="2">
        <v>8529636</v>
      </c>
      <c r="J297" s="2" t="s">
        <v>26</v>
      </c>
      <c r="K297" s="11">
        <v>100</v>
      </c>
      <c r="L297" s="11">
        <v>100</v>
      </c>
      <c r="M297" s="6" t="s">
        <v>1943</v>
      </c>
    </row>
    <row r="298" spans="1:13" ht="84.75" customHeight="1" thickBot="1" x14ac:dyDescent="0.3">
      <c r="A298" s="7">
        <v>288</v>
      </c>
      <c r="B298" s="8" t="s">
        <v>826</v>
      </c>
      <c r="C298" s="13" t="s">
        <v>33</v>
      </c>
      <c r="D298" s="2" t="s">
        <v>1707</v>
      </c>
      <c r="E298" s="2" t="s">
        <v>1745</v>
      </c>
      <c r="F298" s="13" t="s">
        <v>2937</v>
      </c>
      <c r="G298" s="2" t="s">
        <v>1880</v>
      </c>
      <c r="H298" s="10">
        <v>42443</v>
      </c>
      <c r="I298" s="2">
        <v>16465168</v>
      </c>
      <c r="J298" s="2" t="s">
        <v>26</v>
      </c>
      <c r="K298" s="11">
        <v>100</v>
      </c>
      <c r="L298" s="11">
        <v>100</v>
      </c>
      <c r="M298" s="6" t="s">
        <v>1944</v>
      </c>
    </row>
    <row r="299" spans="1:13" ht="84.75" customHeight="1" thickBot="1" x14ac:dyDescent="0.3">
      <c r="A299" s="7">
        <v>289</v>
      </c>
      <c r="B299" s="8" t="s">
        <v>827</v>
      </c>
      <c r="C299" s="13" t="s">
        <v>33</v>
      </c>
      <c r="D299" s="2" t="s">
        <v>1707</v>
      </c>
      <c r="E299" s="2" t="s">
        <v>1746</v>
      </c>
      <c r="F299" s="13" t="s">
        <v>2938</v>
      </c>
      <c r="G299" s="2" t="s">
        <v>1881</v>
      </c>
      <c r="H299" s="10">
        <v>42437</v>
      </c>
      <c r="I299" s="2">
        <v>7044376</v>
      </c>
      <c r="J299" s="2" t="s">
        <v>26</v>
      </c>
      <c r="K299" s="11">
        <v>100</v>
      </c>
      <c r="L299" s="11">
        <v>100</v>
      </c>
      <c r="M299" s="6" t="s">
        <v>1943</v>
      </c>
    </row>
    <row r="300" spans="1:13" ht="84.75" customHeight="1" thickBot="1" x14ac:dyDescent="0.3">
      <c r="A300" s="7">
        <v>290</v>
      </c>
      <c r="B300" s="8" t="s">
        <v>828</v>
      </c>
      <c r="C300" s="13" t="s">
        <v>33</v>
      </c>
      <c r="D300" s="2" t="s">
        <v>1707</v>
      </c>
      <c r="E300" s="2" t="s">
        <v>1746</v>
      </c>
      <c r="F300" s="13" t="s">
        <v>2938</v>
      </c>
      <c r="G300" s="2" t="s">
        <v>1882</v>
      </c>
      <c r="H300" s="10">
        <v>42517</v>
      </c>
      <c r="I300" s="2">
        <v>1761094</v>
      </c>
      <c r="J300" s="2" t="s">
        <v>26</v>
      </c>
      <c r="K300" s="11">
        <v>100</v>
      </c>
      <c r="L300" s="11">
        <v>100</v>
      </c>
      <c r="M300" s="6" t="s">
        <v>1943</v>
      </c>
    </row>
    <row r="301" spans="1:13" ht="84.75" customHeight="1" thickBot="1" x14ac:dyDescent="0.3">
      <c r="A301" s="7">
        <v>291</v>
      </c>
      <c r="B301" s="8" t="s">
        <v>829</v>
      </c>
      <c r="C301" s="13" t="s">
        <v>33</v>
      </c>
      <c r="D301" s="2" t="s">
        <v>1707</v>
      </c>
      <c r="E301" s="2" t="s">
        <v>1747</v>
      </c>
      <c r="F301" s="13" t="s">
        <v>2939</v>
      </c>
      <c r="G301" s="2" t="s">
        <v>1883</v>
      </c>
      <c r="H301" s="10">
        <v>42446</v>
      </c>
      <c r="I301" s="2">
        <v>10725699</v>
      </c>
      <c r="J301" s="2" t="s">
        <v>26</v>
      </c>
      <c r="K301" s="11">
        <v>100</v>
      </c>
      <c r="L301" s="11">
        <v>100</v>
      </c>
      <c r="M301" s="6" t="s">
        <v>1943</v>
      </c>
    </row>
    <row r="302" spans="1:13" ht="84.75" customHeight="1" thickBot="1" x14ac:dyDescent="0.3">
      <c r="A302" s="7">
        <v>292</v>
      </c>
      <c r="B302" s="8" t="s">
        <v>830</v>
      </c>
      <c r="C302" s="13" t="s">
        <v>33</v>
      </c>
      <c r="D302" s="2" t="s">
        <v>1707</v>
      </c>
      <c r="E302" s="2" t="s">
        <v>1747</v>
      </c>
      <c r="F302" s="13" t="s">
        <v>2939</v>
      </c>
      <c r="G302" s="2" t="s">
        <v>1884</v>
      </c>
      <c r="H302" s="10">
        <v>42517</v>
      </c>
      <c r="I302" s="2">
        <v>3575233</v>
      </c>
      <c r="J302" s="2" t="s">
        <v>26</v>
      </c>
      <c r="K302" s="11">
        <v>100</v>
      </c>
      <c r="L302" s="11">
        <v>100</v>
      </c>
      <c r="M302" s="6" t="s">
        <v>1943</v>
      </c>
    </row>
    <row r="303" spans="1:13" ht="84.75" customHeight="1" thickBot="1" x14ac:dyDescent="0.3">
      <c r="A303" s="7">
        <v>293</v>
      </c>
      <c r="B303" s="8" t="s">
        <v>831</v>
      </c>
      <c r="C303" s="13" t="s">
        <v>33</v>
      </c>
      <c r="D303" s="2" t="s">
        <v>1707</v>
      </c>
      <c r="E303" s="2" t="s">
        <v>1748</v>
      </c>
      <c r="F303" s="13" t="s">
        <v>2940</v>
      </c>
      <c r="G303" s="2" t="s">
        <v>1885</v>
      </c>
      <c r="H303" s="10">
        <v>42496</v>
      </c>
      <c r="I303" s="2">
        <v>3522188</v>
      </c>
      <c r="J303" s="2" t="s">
        <v>26</v>
      </c>
      <c r="K303" s="11">
        <v>100</v>
      </c>
      <c r="L303" s="11">
        <v>100</v>
      </c>
      <c r="M303" s="6" t="s">
        <v>1949</v>
      </c>
    </row>
    <row r="304" spans="1:13" ht="84.75" customHeight="1" thickBot="1" x14ac:dyDescent="0.3">
      <c r="A304" s="7">
        <v>294</v>
      </c>
      <c r="B304" s="8" t="s">
        <v>832</v>
      </c>
      <c r="C304" s="13" t="s">
        <v>33</v>
      </c>
      <c r="D304" s="2" t="s">
        <v>1707</v>
      </c>
      <c r="E304" s="2" t="s">
        <v>1749</v>
      </c>
      <c r="F304" s="13" t="s">
        <v>2941</v>
      </c>
      <c r="G304" s="2" t="s">
        <v>1853</v>
      </c>
      <c r="H304" s="10">
        <v>42501</v>
      </c>
      <c r="I304" s="2">
        <v>8529636</v>
      </c>
      <c r="J304" s="2" t="s">
        <v>26</v>
      </c>
      <c r="K304" s="11">
        <v>100</v>
      </c>
      <c r="L304" s="11">
        <v>100</v>
      </c>
      <c r="M304" s="6" t="s">
        <v>1943</v>
      </c>
    </row>
    <row r="305" spans="1:13" ht="84.75" customHeight="1" thickBot="1" x14ac:dyDescent="0.3">
      <c r="A305" s="7">
        <v>295</v>
      </c>
      <c r="B305" s="8" t="s">
        <v>833</v>
      </c>
      <c r="C305" s="13" t="s">
        <v>33</v>
      </c>
      <c r="D305" s="2" t="s">
        <v>1707</v>
      </c>
      <c r="E305" s="2" t="s">
        <v>1750</v>
      </c>
      <c r="F305" s="13" t="s">
        <v>2942</v>
      </c>
      <c r="G305" s="2" t="s">
        <v>1849</v>
      </c>
      <c r="H305" s="10">
        <v>42489</v>
      </c>
      <c r="I305" s="2">
        <v>8529636</v>
      </c>
      <c r="J305" s="2" t="s">
        <v>26</v>
      </c>
      <c r="K305" s="11">
        <v>100</v>
      </c>
      <c r="L305" s="11">
        <v>100</v>
      </c>
      <c r="M305" s="6" t="s">
        <v>1946</v>
      </c>
    </row>
    <row r="306" spans="1:13" ht="84.75" customHeight="1" thickBot="1" x14ac:dyDescent="0.3">
      <c r="A306" s="7">
        <v>296</v>
      </c>
      <c r="B306" s="8" t="s">
        <v>834</v>
      </c>
      <c r="C306" s="13" t="s">
        <v>33</v>
      </c>
      <c r="D306" s="2" t="s">
        <v>1707</v>
      </c>
      <c r="E306" s="2" t="s">
        <v>1751</v>
      </c>
      <c r="F306" s="13" t="s">
        <v>2943</v>
      </c>
      <c r="G306" s="2" t="s">
        <v>1839</v>
      </c>
      <c r="H306" s="10">
        <v>42517</v>
      </c>
      <c r="I306" s="2">
        <v>8232584</v>
      </c>
      <c r="J306" s="2" t="s">
        <v>26</v>
      </c>
      <c r="K306" s="11">
        <v>100</v>
      </c>
      <c r="L306" s="11">
        <v>100</v>
      </c>
      <c r="M306" s="6" t="s">
        <v>1944</v>
      </c>
    </row>
    <row r="307" spans="1:13" ht="84.75" customHeight="1" thickBot="1" x14ac:dyDescent="0.3">
      <c r="A307" s="7">
        <v>297</v>
      </c>
      <c r="B307" s="8" t="s">
        <v>835</v>
      </c>
      <c r="C307" s="13" t="s">
        <v>33</v>
      </c>
      <c r="D307" s="2" t="s">
        <v>1707</v>
      </c>
      <c r="E307" s="2" t="s">
        <v>1752</v>
      </c>
      <c r="F307" s="13" t="s">
        <v>2944</v>
      </c>
      <c r="G307" s="2" t="s">
        <v>1886</v>
      </c>
      <c r="H307" s="10">
        <v>42446</v>
      </c>
      <c r="I307" s="2">
        <v>11372848</v>
      </c>
      <c r="J307" s="2" t="s">
        <v>26</v>
      </c>
      <c r="K307" s="11">
        <v>100</v>
      </c>
      <c r="L307" s="11">
        <v>100</v>
      </c>
      <c r="M307" s="6" t="s">
        <v>1943</v>
      </c>
    </row>
    <row r="308" spans="1:13" ht="84.75" customHeight="1" thickBot="1" x14ac:dyDescent="0.3">
      <c r="A308" s="7">
        <v>298</v>
      </c>
      <c r="B308" s="8" t="s">
        <v>836</v>
      </c>
      <c r="C308" s="13" t="s">
        <v>33</v>
      </c>
      <c r="D308" s="2" t="s">
        <v>1707</v>
      </c>
      <c r="E308" s="2" t="s">
        <v>1752</v>
      </c>
      <c r="F308" s="13" t="s">
        <v>2944</v>
      </c>
      <c r="G308" s="2" t="s">
        <v>1887</v>
      </c>
      <c r="H308" s="10">
        <v>42517</v>
      </c>
      <c r="I308" s="2">
        <v>2843212</v>
      </c>
      <c r="J308" s="2" t="s">
        <v>26</v>
      </c>
      <c r="K308" s="11">
        <v>100</v>
      </c>
      <c r="L308" s="11">
        <v>100</v>
      </c>
      <c r="M308" s="6" t="s">
        <v>1943</v>
      </c>
    </row>
    <row r="309" spans="1:13" ht="84.75" customHeight="1" thickBot="1" x14ac:dyDescent="0.3">
      <c r="A309" s="7">
        <v>299</v>
      </c>
      <c r="B309" s="8" t="s">
        <v>837</v>
      </c>
      <c r="C309" s="13" t="s">
        <v>33</v>
      </c>
      <c r="D309" s="2" t="s">
        <v>1707</v>
      </c>
      <c r="E309" s="2" t="s">
        <v>1753</v>
      </c>
      <c r="F309" s="13" t="s">
        <v>2945</v>
      </c>
      <c r="G309" s="2" t="s">
        <v>1855</v>
      </c>
      <c r="H309" s="10">
        <v>42516</v>
      </c>
      <c r="I309" s="2">
        <v>3522188</v>
      </c>
      <c r="J309" s="2" t="s">
        <v>26</v>
      </c>
      <c r="K309" s="11">
        <v>100</v>
      </c>
      <c r="L309" s="11">
        <v>100</v>
      </c>
      <c r="M309" s="6" t="s">
        <v>1943</v>
      </c>
    </row>
    <row r="310" spans="1:13" ht="84.75" customHeight="1" thickBot="1" x14ac:dyDescent="0.3">
      <c r="A310" s="7">
        <v>300</v>
      </c>
      <c r="B310" s="8" t="s">
        <v>838</v>
      </c>
      <c r="C310" s="13" t="s">
        <v>33</v>
      </c>
      <c r="D310" s="2" t="s">
        <v>1707</v>
      </c>
      <c r="E310" s="2" t="s">
        <v>1754</v>
      </c>
      <c r="F310" s="13" t="s">
        <v>2946</v>
      </c>
      <c r="G310" s="2" t="s">
        <v>1888</v>
      </c>
      <c r="H310" s="10">
        <v>42495</v>
      </c>
      <c r="I310" s="2">
        <v>5283282</v>
      </c>
      <c r="J310" s="2" t="s">
        <v>26</v>
      </c>
      <c r="K310" s="11">
        <v>100</v>
      </c>
      <c r="L310" s="11">
        <v>100</v>
      </c>
      <c r="M310" s="6" t="s">
        <v>1943</v>
      </c>
    </row>
    <row r="311" spans="1:13" ht="84.75" customHeight="1" thickBot="1" x14ac:dyDescent="0.3">
      <c r="A311" s="7">
        <v>301</v>
      </c>
      <c r="B311" s="8" t="s">
        <v>839</v>
      </c>
      <c r="C311" s="13" t="s">
        <v>33</v>
      </c>
      <c r="D311" s="2" t="s">
        <v>1707</v>
      </c>
      <c r="E311" s="2" t="s">
        <v>1755</v>
      </c>
      <c r="F311" s="13" t="s">
        <v>2947</v>
      </c>
      <c r="G311" s="2" t="s">
        <v>1889</v>
      </c>
      <c r="H311" s="10">
        <v>42440</v>
      </c>
      <c r="I311" s="2">
        <v>7044376</v>
      </c>
      <c r="J311" s="2" t="s">
        <v>26</v>
      </c>
      <c r="K311" s="11">
        <v>100</v>
      </c>
      <c r="L311" s="11">
        <v>100</v>
      </c>
      <c r="M311" s="6" t="s">
        <v>1943</v>
      </c>
    </row>
    <row r="312" spans="1:13" ht="84.75" customHeight="1" thickBot="1" x14ac:dyDescent="0.3">
      <c r="A312" s="7">
        <v>302</v>
      </c>
      <c r="B312" s="8" t="s">
        <v>840</v>
      </c>
      <c r="C312" s="13" t="s">
        <v>33</v>
      </c>
      <c r="D312" s="2" t="s">
        <v>1707</v>
      </c>
      <c r="E312" s="2" t="s">
        <v>1756</v>
      </c>
      <c r="F312" s="13" t="s">
        <v>2948</v>
      </c>
      <c r="G312" s="2" t="s">
        <v>1890</v>
      </c>
      <c r="H312" s="10">
        <v>42496</v>
      </c>
      <c r="I312" s="2">
        <v>7108030</v>
      </c>
      <c r="J312" s="2" t="s">
        <v>26</v>
      </c>
      <c r="K312" s="11">
        <v>100</v>
      </c>
      <c r="L312" s="11">
        <v>100</v>
      </c>
      <c r="M312" s="6" t="s">
        <v>1943</v>
      </c>
    </row>
    <row r="313" spans="1:13" ht="84.75" customHeight="1" thickBot="1" x14ac:dyDescent="0.3">
      <c r="A313" s="7">
        <v>303</v>
      </c>
      <c r="B313" s="8" t="s">
        <v>841</v>
      </c>
      <c r="C313" s="13" t="s">
        <v>33</v>
      </c>
      <c r="D313" s="2" t="s">
        <v>1707</v>
      </c>
      <c r="E313" s="2" t="s">
        <v>1757</v>
      </c>
      <c r="F313" s="13" t="s">
        <v>2949</v>
      </c>
      <c r="G313" s="2" t="s">
        <v>1849</v>
      </c>
      <c r="H313" s="10">
        <v>42489</v>
      </c>
      <c r="I313" s="2">
        <v>12348876</v>
      </c>
      <c r="J313" s="2" t="s">
        <v>26</v>
      </c>
      <c r="K313" s="11">
        <v>100</v>
      </c>
      <c r="L313" s="11">
        <v>100</v>
      </c>
      <c r="M313" s="6" t="s">
        <v>1946</v>
      </c>
    </row>
    <row r="314" spans="1:13" ht="84.75" customHeight="1" thickBot="1" x14ac:dyDescent="0.3">
      <c r="A314" s="7">
        <v>304</v>
      </c>
      <c r="B314" s="8" t="s">
        <v>842</v>
      </c>
      <c r="C314" s="13" t="s">
        <v>33</v>
      </c>
      <c r="D314" s="2" t="s">
        <v>1707</v>
      </c>
      <c r="E314" s="2" t="s">
        <v>1758</v>
      </c>
      <c r="F314" s="13" t="s">
        <v>2950</v>
      </c>
      <c r="G314" s="2" t="s">
        <v>1876</v>
      </c>
      <c r="H314" s="10">
        <v>42440</v>
      </c>
      <c r="I314" s="2">
        <v>11372848</v>
      </c>
      <c r="J314" s="2" t="s">
        <v>26</v>
      </c>
      <c r="K314" s="11">
        <v>100</v>
      </c>
      <c r="L314" s="11">
        <v>100</v>
      </c>
      <c r="M314" s="6" t="s">
        <v>1943</v>
      </c>
    </row>
    <row r="315" spans="1:13" ht="84.75" customHeight="1" thickBot="1" x14ac:dyDescent="0.3">
      <c r="A315" s="7">
        <v>305</v>
      </c>
      <c r="B315" s="8" t="s">
        <v>843</v>
      </c>
      <c r="C315" s="13" t="s">
        <v>33</v>
      </c>
      <c r="D315" s="2" t="s">
        <v>1707</v>
      </c>
      <c r="E315" s="2" t="s">
        <v>1759</v>
      </c>
      <c r="F315" s="13" t="s">
        <v>2951</v>
      </c>
      <c r="G315" s="2" t="s">
        <v>1853</v>
      </c>
      <c r="H315" s="10">
        <v>42517</v>
      </c>
      <c r="I315" s="2">
        <v>5686424</v>
      </c>
      <c r="J315" s="2" t="s">
        <v>26</v>
      </c>
      <c r="K315" s="11">
        <v>100</v>
      </c>
      <c r="L315" s="11">
        <v>100</v>
      </c>
      <c r="M315" s="6" t="s">
        <v>1943</v>
      </c>
    </row>
    <row r="316" spans="1:13" ht="84.75" customHeight="1" thickBot="1" x14ac:dyDescent="0.3">
      <c r="A316" s="7">
        <v>306</v>
      </c>
      <c r="B316" s="8" t="s">
        <v>844</v>
      </c>
      <c r="C316" s="13" t="s">
        <v>33</v>
      </c>
      <c r="D316" s="2" t="s">
        <v>1707</v>
      </c>
      <c r="E316" s="2" t="s">
        <v>1760</v>
      </c>
      <c r="F316" s="13" t="s">
        <v>2952</v>
      </c>
      <c r="G316" s="2" t="s">
        <v>1891</v>
      </c>
      <c r="H316" s="10">
        <v>42430</v>
      </c>
      <c r="I316" s="2">
        <v>44398665</v>
      </c>
      <c r="J316" s="2" t="s">
        <v>26</v>
      </c>
      <c r="K316" s="11">
        <v>100</v>
      </c>
      <c r="L316" s="11">
        <v>100</v>
      </c>
      <c r="M316" s="6" t="s">
        <v>1944</v>
      </c>
    </row>
    <row r="317" spans="1:13" ht="84.75" customHeight="1" thickBot="1" x14ac:dyDescent="0.3">
      <c r="A317" s="7">
        <v>307</v>
      </c>
      <c r="B317" s="8" t="s">
        <v>845</v>
      </c>
      <c r="C317" s="13" t="s">
        <v>33</v>
      </c>
      <c r="D317" s="2" t="s">
        <v>1707</v>
      </c>
      <c r="E317" s="2" t="s">
        <v>1761</v>
      </c>
      <c r="F317" s="13" t="s">
        <v>2953</v>
      </c>
      <c r="G317" s="2" t="s">
        <v>1892</v>
      </c>
      <c r="H317" s="10">
        <v>42493</v>
      </c>
      <c r="I317" s="2">
        <v>8529636</v>
      </c>
      <c r="J317" s="2" t="s">
        <v>28</v>
      </c>
      <c r="K317" s="11">
        <v>0</v>
      </c>
      <c r="L317" s="11">
        <v>0</v>
      </c>
      <c r="M317" s="6" t="s">
        <v>1944</v>
      </c>
    </row>
    <row r="318" spans="1:13" ht="84.75" customHeight="1" thickBot="1" x14ac:dyDescent="0.3">
      <c r="A318" s="7">
        <v>308</v>
      </c>
      <c r="B318" s="8" t="s">
        <v>846</v>
      </c>
      <c r="C318" s="13" t="s">
        <v>33</v>
      </c>
      <c r="D318" s="2" t="s">
        <v>1707</v>
      </c>
      <c r="E318" s="2" t="s">
        <v>1762</v>
      </c>
      <c r="F318" s="13" t="s">
        <v>2954</v>
      </c>
      <c r="G318" s="2" t="s">
        <v>1893</v>
      </c>
      <c r="H318" s="10">
        <v>42471</v>
      </c>
      <c r="I318" s="2">
        <v>4010202</v>
      </c>
      <c r="J318" s="2" t="s">
        <v>28</v>
      </c>
      <c r="K318" s="11">
        <v>52</v>
      </c>
      <c r="L318" s="11">
        <v>52</v>
      </c>
      <c r="M318" s="6" t="s">
        <v>1948</v>
      </c>
    </row>
    <row r="319" spans="1:13" ht="84.75" customHeight="1" thickBot="1" x14ac:dyDescent="0.3">
      <c r="A319" s="7">
        <v>309</v>
      </c>
      <c r="B319" s="8" t="s">
        <v>847</v>
      </c>
      <c r="C319" s="13" t="s">
        <v>33</v>
      </c>
      <c r="D319" s="2" t="s">
        <v>1707</v>
      </c>
      <c r="E319" s="2" t="s">
        <v>1763</v>
      </c>
      <c r="F319" s="13" t="s">
        <v>2955</v>
      </c>
      <c r="G319" s="2" t="s">
        <v>1894</v>
      </c>
      <c r="H319" s="10">
        <v>42509</v>
      </c>
      <c r="I319" s="2">
        <v>8232584</v>
      </c>
      <c r="J319" s="2" t="s">
        <v>26</v>
      </c>
      <c r="K319" s="11">
        <v>100</v>
      </c>
      <c r="L319" s="11">
        <v>100</v>
      </c>
      <c r="M319" s="6" t="s">
        <v>1944</v>
      </c>
    </row>
    <row r="320" spans="1:13" ht="84.75" customHeight="1" thickBot="1" x14ac:dyDescent="0.3">
      <c r="A320" s="7">
        <v>310</v>
      </c>
      <c r="B320" s="8" t="s">
        <v>848</v>
      </c>
      <c r="C320" s="13" t="s">
        <v>33</v>
      </c>
      <c r="D320" s="2" t="s">
        <v>1707</v>
      </c>
      <c r="E320" s="2" t="s">
        <v>1764</v>
      </c>
      <c r="F320" s="13" t="s">
        <v>2956</v>
      </c>
      <c r="G320" s="2" t="s">
        <v>1869</v>
      </c>
      <c r="H320" s="10">
        <v>42475</v>
      </c>
      <c r="I320" s="2">
        <v>7861269</v>
      </c>
      <c r="J320" s="2" t="s">
        <v>26</v>
      </c>
      <c r="K320" s="11">
        <v>100</v>
      </c>
      <c r="L320" s="11">
        <v>100</v>
      </c>
      <c r="M320" s="6" t="s">
        <v>1943</v>
      </c>
    </row>
    <row r="321" spans="1:13" ht="84.75" customHeight="1" thickBot="1" x14ac:dyDescent="0.3">
      <c r="A321" s="7">
        <v>311</v>
      </c>
      <c r="B321" s="8" t="s">
        <v>849</v>
      </c>
      <c r="C321" s="13" t="s">
        <v>33</v>
      </c>
      <c r="D321" s="2" t="s">
        <v>1707</v>
      </c>
      <c r="E321" s="2" t="s">
        <v>1765</v>
      </c>
      <c r="F321" s="13" t="s">
        <v>2957</v>
      </c>
      <c r="G321" s="2" t="s">
        <v>1895</v>
      </c>
      <c r="H321" s="10">
        <v>42440</v>
      </c>
      <c r="I321" s="2">
        <v>16465168</v>
      </c>
      <c r="J321" s="2" t="s">
        <v>26</v>
      </c>
      <c r="K321" s="11">
        <v>100</v>
      </c>
      <c r="L321" s="11">
        <v>100</v>
      </c>
      <c r="M321" s="6" t="s">
        <v>1944</v>
      </c>
    </row>
    <row r="322" spans="1:13" ht="84.75" customHeight="1" thickBot="1" x14ac:dyDescent="0.3">
      <c r="A322" s="7">
        <v>312</v>
      </c>
      <c r="B322" s="8" t="s">
        <v>850</v>
      </c>
      <c r="C322" s="13" t="s">
        <v>33</v>
      </c>
      <c r="D322" s="2" t="s">
        <v>1707</v>
      </c>
      <c r="E322" s="2" t="s">
        <v>1766</v>
      </c>
      <c r="F322" s="13" t="s">
        <v>2958</v>
      </c>
      <c r="G322" s="2" t="s">
        <v>1896</v>
      </c>
      <c r="H322" s="10">
        <v>42429</v>
      </c>
      <c r="I322" s="2">
        <v>16465168</v>
      </c>
      <c r="J322" s="2" t="s">
        <v>26</v>
      </c>
      <c r="K322" s="11">
        <v>100</v>
      </c>
      <c r="L322" s="11">
        <v>100</v>
      </c>
      <c r="M322" s="6" t="s">
        <v>1943</v>
      </c>
    </row>
    <row r="323" spans="1:13" ht="84.75" customHeight="1" thickBot="1" x14ac:dyDescent="0.3">
      <c r="A323" s="7">
        <v>313</v>
      </c>
      <c r="B323" s="8" t="s">
        <v>851</v>
      </c>
      <c r="C323" s="13" t="s">
        <v>33</v>
      </c>
      <c r="D323" s="2" t="s">
        <v>1707</v>
      </c>
      <c r="E323" s="2" t="s">
        <v>1766</v>
      </c>
      <c r="F323" s="13" t="s">
        <v>2958</v>
      </c>
      <c r="G323" s="2" t="s">
        <v>1897</v>
      </c>
      <c r="H323" s="10">
        <v>42517</v>
      </c>
      <c r="I323" s="2">
        <v>4116292</v>
      </c>
      <c r="J323" s="2" t="s">
        <v>26</v>
      </c>
      <c r="K323" s="11">
        <v>100</v>
      </c>
      <c r="L323" s="11">
        <v>100</v>
      </c>
      <c r="M323" s="6" t="s">
        <v>1943</v>
      </c>
    </row>
    <row r="324" spans="1:13" ht="84.75" customHeight="1" thickBot="1" x14ac:dyDescent="0.3">
      <c r="A324" s="7">
        <v>314</v>
      </c>
      <c r="B324" s="8" t="s">
        <v>852</v>
      </c>
      <c r="C324" s="13" t="s">
        <v>33</v>
      </c>
      <c r="D324" s="2" t="s">
        <v>1707</v>
      </c>
      <c r="E324" s="2" t="s">
        <v>1767</v>
      </c>
      <c r="F324" s="13" t="s">
        <v>2959</v>
      </c>
      <c r="G324" s="2" t="s">
        <v>1898</v>
      </c>
      <c r="H324" s="10">
        <v>42398</v>
      </c>
      <c r="I324" s="2">
        <v>36070600</v>
      </c>
      <c r="J324" s="2" t="s">
        <v>26</v>
      </c>
      <c r="K324" s="11">
        <v>100</v>
      </c>
      <c r="L324" s="11">
        <v>100</v>
      </c>
      <c r="M324" s="6" t="s">
        <v>1943</v>
      </c>
    </row>
    <row r="325" spans="1:13" ht="84.75" customHeight="1" thickBot="1" x14ac:dyDescent="0.3">
      <c r="A325" s="7">
        <v>315</v>
      </c>
      <c r="B325" s="8" t="s">
        <v>853</v>
      </c>
      <c r="C325" s="13" t="s">
        <v>33</v>
      </c>
      <c r="D325" s="2" t="s">
        <v>1707</v>
      </c>
      <c r="E325" s="2" t="s">
        <v>1767</v>
      </c>
      <c r="F325" s="13" t="s">
        <v>2959</v>
      </c>
      <c r="G325" s="2" t="s">
        <v>1879</v>
      </c>
      <c r="H325" s="10">
        <v>42517</v>
      </c>
      <c r="I325" s="2">
        <v>7214120</v>
      </c>
      <c r="J325" s="2" t="s">
        <v>26</v>
      </c>
      <c r="K325" s="11">
        <v>100</v>
      </c>
      <c r="L325" s="11">
        <v>100</v>
      </c>
      <c r="M325" s="6" t="s">
        <v>1943</v>
      </c>
    </row>
    <row r="326" spans="1:13" ht="84.75" customHeight="1" thickBot="1" x14ac:dyDescent="0.3">
      <c r="A326" s="7">
        <v>316</v>
      </c>
      <c r="B326" s="8" t="s">
        <v>854</v>
      </c>
      <c r="C326" s="13" t="s">
        <v>33</v>
      </c>
      <c r="D326" s="2" t="s">
        <v>1707</v>
      </c>
      <c r="E326" s="2" t="s">
        <v>1768</v>
      </c>
      <c r="F326" s="13" t="s">
        <v>2960</v>
      </c>
      <c r="G326" s="2" t="s">
        <v>1867</v>
      </c>
      <c r="H326" s="10">
        <v>42480</v>
      </c>
      <c r="I326" s="2">
        <v>8529636</v>
      </c>
      <c r="J326" s="2" t="s">
        <v>26</v>
      </c>
      <c r="K326" s="11">
        <v>100</v>
      </c>
      <c r="L326" s="11">
        <v>100</v>
      </c>
      <c r="M326" s="6" t="s">
        <v>1948</v>
      </c>
    </row>
    <row r="327" spans="1:13" ht="84.75" customHeight="1" thickBot="1" x14ac:dyDescent="0.3">
      <c r="A327" s="7">
        <v>317</v>
      </c>
      <c r="B327" s="8" t="s">
        <v>855</v>
      </c>
      <c r="C327" s="13" t="s">
        <v>33</v>
      </c>
      <c r="D327" s="2" t="s">
        <v>1707</v>
      </c>
      <c r="E327" s="2" t="s">
        <v>1769</v>
      </c>
      <c r="F327" s="13" t="s">
        <v>2961</v>
      </c>
      <c r="G327" s="2" t="s">
        <v>1854</v>
      </c>
      <c r="H327" s="10">
        <v>42461</v>
      </c>
      <c r="I327" s="2">
        <v>8529636</v>
      </c>
      <c r="J327" s="2" t="s">
        <v>26</v>
      </c>
      <c r="K327" s="11">
        <v>100</v>
      </c>
      <c r="L327" s="11">
        <v>100</v>
      </c>
      <c r="M327" s="6" t="s">
        <v>1943</v>
      </c>
    </row>
    <row r="328" spans="1:13" ht="84.75" customHeight="1" thickBot="1" x14ac:dyDescent="0.3">
      <c r="A328" s="7">
        <v>318</v>
      </c>
      <c r="B328" s="8" t="s">
        <v>856</v>
      </c>
      <c r="C328" s="13" t="s">
        <v>33</v>
      </c>
      <c r="D328" s="2" t="s">
        <v>1707</v>
      </c>
      <c r="E328" s="2" t="s">
        <v>1770</v>
      </c>
      <c r="F328" s="13" t="s">
        <v>2962</v>
      </c>
      <c r="G328" s="2" t="s">
        <v>1899</v>
      </c>
      <c r="H328" s="10">
        <v>42471</v>
      </c>
      <c r="I328" s="2">
        <v>10725699</v>
      </c>
      <c r="J328" s="2" t="s">
        <v>26</v>
      </c>
      <c r="K328" s="11">
        <v>100</v>
      </c>
      <c r="L328" s="11">
        <v>100</v>
      </c>
      <c r="M328" s="6" t="s">
        <v>1946</v>
      </c>
    </row>
    <row r="329" spans="1:13" ht="84.75" customHeight="1" thickBot="1" x14ac:dyDescent="0.3">
      <c r="A329" s="7">
        <v>319</v>
      </c>
      <c r="B329" s="8" t="s">
        <v>857</v>
      </c>
      <c r="C329" s="13" t="s">
        <v>33</v>
      </c>
      <c r="D329" s="2" t="s">
        <v>1707</v>
      </c>
      <c r="E329" s="2" t="s">
        <v>1771</v>
      </c>
      <c r="F329" s="13" t="s">
        <v>2963</v>
      </c>
      <c r="G329" s="2" t="s">
        <v>1840</v>
      </c>
      <c r="H329" s="10">
        <v>42475</v>
      </c>
      <c r="I329" s="2">
        <v>9171480</v>
      </c>
      <c r="J329" s="2" t="s">
        <v>26</v>
      </c>
      <c r="K329" s="11">
        <v>100</v>
      </c>
      <c r="L329" s="11">
        <v>100</v>
      </c>
      <c r="M329" s="6" t="s">
        <v>1943</v>
      </c>
    </row>
    <row r="330" spans="1:13" ht="84.75" customHeight="1" thickBot="1" x14ac:dyDescent="0.3">
      <c r="A330" s="7">
        <v>320</v>
      </c>
      <c r="B330" s="8" t="s">
        <v>858</v>
      </c>
      <c r="C330" s="13" t="s">
        <v>33</v>
      </c>
      <c r="D330" s="2" t="s">
        <v>1707</v>
      </c>
      <c r="E330" s="2" t="s">
        <v>1772</v>
      </c>
      <c r="F330" s="13" t="s">
        <v>2964</v>
      </c>
      <c r="G330" s="2" t="s">
        <v>1844</v>
      </c>
      <c r="H330" s="10">
        <v>42488</v>
      </c>
      <c r="I330" s="2">
        <v>3522188</v>
      </c>
      <c r="J330" s="2" t="s">
        <v>26</v>
      </c>
      <c r="K330" s="11">
        <v>100</v>
      </c>
      <c r="L330" s="11">
        <v>100</v>
      </c>
      <c r="M330" s="6" t="s">
        <v>1946</v>
      </c>
    </row>
    <row r="331" spans="1:13" ht="84.75" customHeight="1" thickBot="1" x14ac:dyDescent="0.3">
      <c r="A331" s="7">
        <v>321</v>
      </c>
      <c r="B331" s="8" t="s">
        <v>859</v>
      </c>
      <c r="C331" s="13" t="s">
        <v>33</v>
      </c>
      <c r="D331" s="2" t="s">
        <v>1707</v>
      </c>
      <c r="E331" s="2" t="s">
        <v>1773</v>
      </c>
      <c r="F331" s="13" t="s">
        <v>2965</v>
      </c>
      <c r="G331" s="2" t="s">
        <v>1900</v>
      </c>
      <c r="H331" s="10">
        <v>42429</v>
      </c>
      <c r="I331" s="2">
        <v>26734680</v>
      </c>
      <c r="J331" s="2" t="s">
        <v>26</v>
      </c>
      <c r="K331" s="11">
        <v>100</v>
      </c>
      <c r="L331" s="11">
        <v>100</v>
      </c>
      <c r="M331" s="6" t="s">
        <v>1943</v>
      </c>
    </row>
    <row r="332" spans="1:13" ht="84.75" customHeight="1" thickBot="1" x14ac:dyDescent="0.3">
      <c r="A332" s="7">
        <v>322</v>
      </c>
      <c r="B332" s="8" t="s">
        <v>860</v>
      </c>
      <c r="C332" s="13" t="s">
        <v>33</v>
      </c>
      <c r="D332" s="2" t="s">
        <v>1707</v>
      </c>
      <c r="E332" s="2" t="s">
        <v>1773</v>
      </c>
      <c r="F332" s="13" t="s">
        <v>2965</v>
      </c>
      <c r="G332" s="2" t="s">
        <v>1901</v>
      </c>
      <c r="H332" s="10">
        <v>42517</v>
      </c>
      <c r="I332" s="2">
        <v>6683670</v>
      </c>
      <c r="J332" s="2" t="s">
        <v>26</v>
      </c>
      <c r="K332" s="11">
        <v>100</v>
      </c>
      <c r="L332" s="11">
        <v>100</v>
      </c>
      <c r="M332" s="6" t="s">
        <v>1943</v>
      </c>
    </row>
    <row r="333" spans="1:13" ht="84.75" customHeight="1" thickBot="1" x14ac:dyDescent="0.3">
      <c r="A333" s="7">
        <v>323</v>
      </c>
      <c r="B333" s="8" t="s">
        <v>861</v>
      </c>
      <c r="C333" s="13" t="s">
        <v>33</v>
      </c>
      <c r="D333" s="2" t="s">
        <v>1707</v>
      </c>
      <c r="E333" s="2" t="s">
        <v>1774</v>
      </c>
      <c r="F333" s="13" t="s">
        <v>2966</v>
      </c>
      <c r="G333" s="2" t="s">
        <v>1885</v>
      </c>
      <c r="H333" s="10">
        <v>42503</v>
      </c>
      <c r="I333" s="2">
        <v>3522188</v>
      </c>
      <c r="J333" s="2" t="s">
        <v>26</v>
      </c>
      <c r="K333" s="11">
        <v>100</v>
      </c>
      <c r="L333" s="11">
        <v>100</v>
      </c>
      <c r="M333" s="6" t="s">
        <v>1949</v>
      </c>
    </row>
    <row r="334" spans="1:13" ht="84.75" customHeight="1" thickBot="1" x14ac:dyDescent="0.3">
      <c r="A334" s="7">
        <v>324</v>
      </c>
      <c r="B334" s="8" t="s">
        <v>862</v>
      </c>
      <c r="C334" s="13" t="s">
        <v>33</v>
      </c>
      <c r="D334" s="2" t="s">
        <v>1707</v>
      </c>
      <c r="E334" s="2" t="s">
        <v>1775</v>
      </c>
      <c r="F334" s="13" t="s">
        <v>2967</v>
      </c>
      <c r="G334" s="2" t="s">
        <v>1902</v>
      </c>
      <c r="H334" s="10">
        <v>42516</v>
      </c>
      <c r="I334" s="2">
        <v>3522188</v>
      </c>
      <c r="J334" s="2" t="s">
        <v>26</v>
      </c>
      <c r="K334" s="11">
        <v>100</v>
      </c>
      <c r="L334" s="11">
        <v>100</v>
      </c>
      <c r="M334" s="6" t="s">
        <v>1946</v>
      </c>
    </row>
    <row r="335" spans="1:13" ht="84.75" customHeight="1" thickBot="1" x14ac:dyDescent="0.3">
      <c r="A335" s="7">
        <v>325</v>
      </c>
      <c r="B335" s="8" t="s">
        <v>863</v>
      </c>
      <c r="C335" s="13" t="s">
        <v>33</v>
      </c>
      <c r="D335" s="2" t="s">
        <v>1707</v>
      </c>
      <c r="E335" s="2" t="s">
        <v>1776</v>
      </c>
      <c r="F335" s="13" t="s">
        <v>2968</v>
      </c>
      <c r="G335" s="2" t="s">
        <v>1903</v>
      </c>
      <c r="H335" s="10">
        <v>42446</v>
      </c>
      <c r="I335" s="2">
        <v>16465168</v>
      </c>
      <c r="J335" s="2" t="s">
        <v>26</v>
      </c>
      <c r="K335" s="11">
        <v>100</v>
      </c>
      <c r="L335" s="11">
        <v>100</v>
      </c>
      <c r="M335" s="6" t="s">
        <v>1943</v>
      </c>
    </row>
    <row r="336" spans="1:13" ht="84.75" customHeight="1" thickBot="1" x14ac:dyDescent="0.3">
      <c r="A336" s="7">
        <v>326</v>
      </c>
      <c r="B336" s="8" t="s">
        <v>864</v>
      </c>
      <c r="C336" s="13" t="s">
        <v>33</v>
      </c>
      <c r="D336" s="2" t="s">
        <v>1707</v>
      </c>
      <c r="E336" s="2" t="s">
        <v>1777</v>
      </c>
      <c r="F336" s="13" t="s">
        <v>2969</v>
      </c>
      <c r="G336" s="2" t="s">
        <v>1856</v>
      </c>
      <c r="H336" s="10">
        <v>42486</v>
      </c>
      <c r="I336" s="2">
        <v>4402735</v>
      </c>
      <c r="J336" s="2" t="s">
        <v>26</v>
      </c>
      <c r="K336" s="11">
        <v>100</v>
      </c>
      <c r="L336" s="11">
        <v>100</v>
      </c>
      <c r="M336" s="6" t="s">
        <v>1948</v>
      </c>
    </row>
    <row r="337" spans="1:13" ht="84.75" customHeight="1" thickBot="1" x14ac:dyDescent="0.3">
      <c r="A337" s="7">
        <v>327</v>
      </c>
      <c r="B337" s="8" t="s">
        <v>865</v>
      </c>
      <c r="C337" s="13" t="s">
        <v>33</v>
      </c>
      <c r="D337" s="2" t="s">
        <v>1707</v>
      </c>
      <c r="E337" s="2" t="s">
        <v>1778</v>
      </c>
      <c r="F337" s="13" t="s">
        <v>2970</v>
      </c>
      <c r="G337" s="2" t="s">
        <v>1904</v>
      </c>
      <c r="H337" s="10">
        <v>42443</v>
      </c>
      <c r="I337" s="2">
        <v>11372848</v>
      </c>
      <c r="J337" s="2" t="s">
        <v>26</v>
      </c>
      <c r="K337" s="11">
        <v>100</v>
      </c>
      <c r="L337" s="11">
        <v>100</v>
      </c>
      <c r="M337" s="6" t="s">
        <v>1944</v>
      </c>
    </row>
    <row r="338" spans="1:13" ht="84.75" customHeight="1" thickBot="1" x14ac:dyDescent="0.3">
      <c r="A338" s="7">
        <v>328</v>
      </c>
      <c r="B338" s="8" t="s">
        <v>866</v>
      </c>
      <c r="C338" s="13" t="s">
        <v>33</v>
      </c>
      <c r="D338" s="2" t="s">
        <v>1707</v>
      </c>
      <c r="E338" s="2" t="s">
        <v>1779</v>
      </c>
      <c r="F338" s="13" t="s">
        <v>2971</v>
      </c>
      <c r="G338" s="2" t="s">
        <v>1869</v>
      </c>
      <c r="H338" s="10">
        <v>42487</v>
      </c>
      <c r="I338" s="2">
        <v>6551057</v>
      </c>
      <c r="J338" s="2" t="s">
        <v>26</v>
      </c>
      <c r="K338" s="11">
        <v>100</v>
      </c>
      <c r="L338" s="11">
        <v>100</v>
      </c>
      <c r="M338" s="6" t="s">
        <v>1943</v>
      </c>
    </row>
    <row r="339" spans="1:13" ht="84.75" customHeight="1" thickBot="1" x14ac:dyDescent="0.3">
      <c r="A339" s="7">
        <v>329</v>
      </c>
      <c r="B339" s="8" t="s">
        <v>867</v>
      </c>
      <c r="C339" s="13" t="s">
        <v>33</v>
      </c>
      <c r="D339" s="2" t="s">
        <v>1707</v>
      </c>
      <c r="E339" s="2" t="s">
        <v>1780</v>
      </c>
      <c r="F339" s="13" t="s">
        <v>2972</v>
      </c>
      <c r="G339" s="2" t="s">
        <v>1905</v>
      </c>
      <c r="H339" s="10">
        <v>42430</v>
      </c>
      <c r="I339" s="2">
        <v>16465168</v>
      </c>
      <c r="J339" s="2" t="s">
        <v>26</v>
      </c>
      <c r="K339" s="11">
        <v>100</v>
      </c>
      <c r="L339" s="11">
        <v>100</v>
      </c>
      <c r="M339" s="6" t="s">
        <v>1943</v>
      </c>
    </row>
    <row r="340" spans="1:13" ht="84.75" customHeight="1" thickBot="1" x14ac:dyDescent="0.3">
      <c r="A340" s="7">
        <v>330</v>
      </c>
      <c r="B340" s="8" t="s">
        <v>868</v>
      </c>
      <c r="C340" s="13" t="s">
        <v>33</v>
      </c>
      <c r="D340" s="2" t="s">
        <v>1707</v>
      </c>
      <c r="E340" s="2" t="s">
        <v>1781</v>
      </c>
      <c r="F340" s="13" t="s">
        <v>2973</v>
      </c>
      <c r="G340" s="2" t="s">
        <v>1906</v>
      </c>
      <c r="H340" s="10">
        <v>42517</v>
      </c>
      <c r="I340" s="2">
        <v>3522188</v>
      </c>
      <c r="J340" s="2" t="s">
        <v>26</v>
      </c>
      <c r="K340" s="11">
        <v>100</v>
      </c>
      <c r="L340" s="11">
        <v>100</v>
      </c>
      <c r="M340" s="6" t="s">
        <v>1949</v>
      </c>
    </row>
    <row r="341" spans="1:13" ht="84.75" customHeight="1" thickBot="1" x14ac:dyDescent="0.3">
      <c r="A341" s="7">
        <v>331</v>
      </c>
      <c r="B341" s="8" t="s">
        <v>869</v>
      </c>
      <c r="C341" s="13" t="s">
        <v>33</v>
      </c>
      <c r="D341" s="2" t="s">
        <v>1707</v>
      </c>
      <c r="E341" s="2" t="s">
        <v>1782</v>
      </c>
      <c r="F341" s="13" t="s">
        <v>2974</v>
      </c>
      <c r="G341" s="2" t="s">
        <v>1907</v>
      </c>
      <c r="H341" s="10">
        <v>42448</v>
      </c>
      <c r="I341" s="2">
        <v>8529636</v>
      </c>
      <c r="J341" s="2" t="s">
        <v>26</v>
      </c>
      <c r="K341" s="11">
        <v>100</v>
      </c>
      <c r="L341" s="11">
        <v>100</v>
      </c>
      <c r="M341" s="6" t="s">
        <v>1943</v>
      </c>
    </row>
    <row r="342" spans="1:13" ht="84.75" customHeight="1" thickBot="1" x14ac:dyDescent="0.3">
      <c r="A342" s="7">
        <v>332</v>
      </c>
      <c r="B342" s="8" t="s">
        <v>870</v>
      </c>
      <c r="C342" s="13" t="s">
        <v>33</v>
      </c>
      <c r="D342" s="2" t="s">
        <v>1707</v>
      </c>
      <c r="E342" s="2" t="s">
        <v>1783</v>
      </c>
      <c r="F342" s="13" t="s">
        <v>2975</v>
      </c>
      <c r="G342" s="2" t="s">
        <v>1908</v>
      </c>
      <c r="H342" s="10">
        <v>42493</v>
      </c>
      <c r="I342" s="2">
        <v>10290730</v>
      </c>
      <c r="J342" s="2" t="s">
        <v>26</v>
      </c>
      <c r="K342" s="11">
        <v>100</v>
      </c>
      <c r="L342" s="11">
        <v>100</v>
      </c>
      <c r="M342" s="6" t="s">
        <v>1946</v>
      </c>
    </row>
    <row r="343" spans="1:13" ht="84.75" customHeight="1" thickBot="1" x14ac:dyDescent="0.3">
      <c r="A343" s="7">
        <v>333</v>
      </c>
      <c r="B343" s="8" t="s">
        <v>871</v>
      </c>
      <c r="C343" s="13" t="s">
        <v>33</v>
      </c>
      <c r="D343" s="2" t="s">
        <v>1707</v>
      </c>
      <c r="E343" s="2" t="s">
        <v>1784</v>
      </c>
      <c r="F343" s="13" t="s">
        <v>2976</v>
      </c>
      <c r="G343" s="2" t="s">
        <v>1909</v>
      </c>
      <c r="H343" s="10">
        <v>42516</v>
      </c>
      <c r="I343" s="2">
        <v>5686424</v>
      </c>
      <c r="J343" s="2" t="s">
        <v>26</v>
      </c>
      <c r="K343" s="11">
        <v>100</v>
      </c>
      <c r="L343" s="11">
        <v>100</v>
      </c>
      <c r="M343" s="6" t="s">
        <v>1943</v>
      </c>
    </row>
    <row r="344" spans="1:13" ht="84.75" customHeight="1" thickBot="1" x14ac:dyDescent="0.3">
      <c r="A344" s="7">
        <v>334</v>
      </c>
      <c r="B344" s="8" t="s">
        <v>872</v>
      </c>
      <c r="C344" s="13" t="s">
        <v>33</v>
      </c>
      <c r="D344" s="2" t="s">
        <v>1707</v>
      </c>
      <c r="E344" s="2" t="s">
        <v>1785</v>
      </c>
      <c r="F344" s="13" t="s">
        <v>2977</v>
      </c>
      <c r="G344" s="2" t="s">
        <v>1853</v>
      </c>
      <c r="H344" s="10">
        <v>42517</v>
      </c>
      <c r="I344" s="2">
        <v>6344182</v>
      </c>
      <c r="J344" s="2" t="s">
        <v>26</v>
      </c>
      <c r="K344" s="11">
        <v>100</v>
      </c>
      <c r="L344" s="11">
        <v>100</v>
      </c>
      <c r="M344" s="6" t="s">
        <v>1943</v>
      </c>
    </row>
    <row r="345" spans="1:13" ht="84.75" customHeight="1" thickBot="1" x14ac:dyDescent="0.3">
      <c r="A345" s="7">
        <v>335</v>
      </c>
      <c r="B345" s="8" t="s">
        <v>873</v>
      </c>
      <c r="C345" s="13" t="s">
        <v>33</v>
      </c>
      <c r="D345" s="2" t="s">
        <v>1707</v>
      </c>
      <c r="E345" s="2" t="s">
        <v>1786</v>
      </c>
      <c r="F345" s="13" t="s">
        <v>2978</v>
      </c>
      <c r="G345" s="2" t="s">
        <v>1853</v>
      </c>
      <c r="H345" s="10">
        <v>42517</v>
      </c>
      <c r="I345" s="2">
        <v>5240846</v>
      </c>
      <c r="J345" s="2" t="s">
        <v>26</v>
      </c>
      <c r="K345" s="11">
        <v>100</v>
      </c>
      <c r="L345" s="11">
        <v>100</v>
      </c>
      <c r="M345" s="6" t="s">
        <v>1943</v>
      </c>
    </row>
    <row r="346" spans="1:13" ht="84.75" customHeight="1" thickBot="1" x14ac:dyDescent="0.3">
      <c r="A346" s="7">
        <v>336</v>
      </c>
      <c r="B346" s="8" t="s">
        <v>874</v>
      </c>
      <c r="C346" s="13" t="s">
        <v>33</v>
      </c>
      <c r="D346" s="2" t="s">
        <v>1707</v>
      </c>
      <c r="E346" s="2" t="s">
        <v>1787</v>
      </c>
      <c r="F346" s="13" t="s">
        <v>2979</v>
      </c>
      <c r="G346" s="2" t="s">
        <v>1910</v>
      </c>
      <c r="H346" s="10">
        <v>42446</v>
      </c>
      <c r="I346" s="2">
        <v>7044376</v>
      </c>
      <c r="J346" s="2" t="s">
        <v>26</v>
      </c>
      <c r="K346" s="11">
        <v>100</v>
      </c>
      <c r="L346" s="11">
        <v>100</v>
      </c>
      <c r="M346" s="6" t="s">
        <v>1943</v>
      </c>
    </row>
    <row r="347" spans="1:13" ht="84.75" customHeight="1" thickBot="1" x14ac:dyDescent="0.3">
      <c r="A347" s="7">
        <v>337</v>
      </c>
      <c r="B347" s="8" t="s">
        <v>875</v>
      </c>
      <c r="C347" s="13" t="s">
        <v>33</v>
      </c>
      <c r="D347" s="2" t="s">
        <v>1707</v>
      </c>
      <c r="E347" s="2" t="s">
        <v>1788</v>
      </c>
      <c r="F347" s="13" t="s">
        <v>2980</v>
      </c>
      <c r="G347" s="2" t="s">
        <v>1911</v>
      </c>
      <c r="H347" s="10">
        <v>42486</v>
      </c>
      <c r="I347" s="2">
        <v>10725699</v>
      </c>
      <c r="J347" s="2" t="s">
        <v>26</v>
      </c>
      <c r="K347" s="11">
        <v>28</v>
      </c>
      <c r="L347" s="11">
        <v>28</v>
      </c>
      <c r="M347" s="6" t="s">
        <v>1944</v>
      </c>
    </row>
    <row r="348" spans="1:13" ht="84.75" customHeight="1" thickBot="1" x14ac:dyDescent="0.3">
      <c r="A348" s="7">
        <v>338</v>
      </c>
      <c r="B348" s="8" t="s">
        <v>876</v>
      </c>
      <c r="C348" s="13" t="s">
        <v>33</v>
      </c>
      <c r="D348" s="2" t="s">
        <v>1707</v>
      </c>
      <c r="E348" s="2" t="s">
        <v>1789</v>
      </c>
      <c r="F348" s="13" t="s">
        <v>2981</v>
      </c>
      <c r="G348" s="2" t="s">
        <v>1912</v>
      </c>
      <c r="H348" s="10">
        <v>42501</v>
      </c>
      <c r="I348" s="2">
        <v>3522188</v>
      </c>
      <c r="J348" s="2" t="s">
        <v>26</v>
      </c>
      <c r="K348" s="11">
        <v>100</v>
      </c>
      <c r="L348" s="11">
        <v>100</v>
      </c>
      <c r="M348" s="6" t="s">
        <v>1946</v>
      </c>
    </row>
    <row r="349" spans="1:13" ht="84.75" customHeight="1" thickBot="1" x14ac:dyDescent="0.3">
      <c r="A349" s="7">
        <v>339</v>
      </c>
      <c r="B349" s="8" t="s">
        <v>877</v>
      </c>
      <c r="C349" s="13" t="s">
        <v>33</v>
      </c>
      <c r="D349" s="2" t="s">
        <v>1707</v>
      </c>
      <c r="E349" s="2" t="s">
        <v>1790</v>
      </c>
      <c r="F349" s="13" t="s">
        <v>2982</v>
      </c>
      <c r="G349" s="2" t="s">
        <v>1913</v>
      </c>
      <c r="H349" s="10">
        <v>42422</v>
      </c>
      <c r="I349" s="2">
        <v>14300932</v>
      </c>
      <c r="J349" s="2" t="s">
        <v>26</v>
      </c>
      <c r="K349" s="11">
        <v>100</v>
      </c>
      <c r="L349" s="11">
        <v>100</v>
      </c>
      <c r="M349" s="6" t="s">
        <v>1943</v>
      </c>
    </row>
    <row r="350" spans="1:13" ht="84.75" customHeight="1" thickBot="1" x14ac:dyDescent="0.3">
      <c r="A350" s="7">
        <v>340</v>
      </c>
      <c r="B350" s="8" t="s">
        <v>878</v>
      </c>
      <c r="C350" s="13" t="s">
        <v>33</v>
      </c>
      <c r="D350" s="2" t="s">
        <v>1707</v>
      </c>
      <c r="E350" s="2" t="s">
        <v>1791</v>
      </c>
      <c r="F350" s="13" t="s">
        <v>2983</v>
      </c>
      <c r="G350" s="2" t="s">
        <v>1854</v>
      </c>
      <c r="H350" s="10">
        <v>42480</v>
      </c>
      <c r="I350" s="2">
        <v>8529636</v>
      </c>
      <c r="J350" s="2" t="s">
        <v>28</v>
      </c>
      <c r="K350" s="11">
        <v>44</v>
      </c>
      <c r="L350" s="11">
        <v>44</v>
      </c>
      <c r="M350" s="6" t="s">
        <v>1943</v>
      </c>
    </row>
    <row r="351" spans="1:13" ht="84.75" customHeight="1" thickBot="1" x14ac:dyDescent="0.3">
      <c r="A351" s="7">
        <v>341</v>
      </c>
      <c r="B351" s="8" t="s">
        <v>879</v>
      </c>
      <c r="C351" s="13" t="s">
        <v>33</v>
      </c>
      <c r="D351" s="2" t="s">
        <v>1707</v>
      </c>
      <c r="E351" s="2" t="s">
        <v>1792</v>
      </c>
      <c r="F351" s="13" t="s">
        <v>2984</v>
      </c>
      <c r="G351" s="2" t="s">
        <v>1890</v>
      </c>
      <c r="H351" s="10">
        <v>42506</v>
      </c>
      <c r="I351" s="2">
        <v>5686424</v>
      </c>
      <c r="J351" s="2" t="s">
        <v>26</v>
      </c>
      <c r="K351" s="11">
        <v>100</v>
      </c>
      <c r="L351" s="11">
        <v>100</v>
      </c>
      <c r="M351" s="6" t="s">
        <v>1943</v>
      </c>
    </row>
    <row r="352" spans="1:13" ht="84.75" customHeight="1" thickBot="1" x14ac:dyDescent="0.3">
      <c r="A352" s="7">
        <v>342</v>
      </c>
      <c r="B352" s="8" t="s">
        <v>880</v>
      </c>
      <c r="C352" s="13" t="s">
        <v>33</v>
      </c>
      <c r="D352" s="2" t="s">
        <v>1707</v>
      </c>
      <c r="E352" s="2" t="s">
        <v>1793</v>
      </c>
      <c r="F352" s="13" t="s">
        <v>2985</v>
      </c>
      <c r="G352" s="2" t="s">
        <v>1911</v>
      </c>
      <c r="H352" s="10">
        <v>42478</v>
      </c>
      <c r="I352" s="2">
        <v>10725699</v>
      </c>
      <c r="J352" s="2" t="s">
        <v>26</v>
      </c>
      <c r="K352" s="11">
        <v>100</v>
      </c>
      <c r="L352" s="11">
        <v>100</v>
      </c>
      <c r="M352" s="6" t="s">
        <v>1944</v>
      </c>
    </row>
    <row r="353" spans="1:13" ht="84.75" customHeight="1" thickBot="1" x14ac:dyDescent="0.3">
      <c r="A353" s="7">
        <v>343</v>
      </c>
      <c r="B353" s="8" t="s">
        <v>881</v>
      </c>
      <c r="C353" s="13" t="s">
        <v>33</v>
      </c>
      <c r="D353" s="2" t="s">
        <v>1707</v>
      </c>
      <c r="E353" s="2" t="s">
        <v>1794</v>
      </c>
      <c r="F353" s="13" t="s">
        <v>2986</v>
      </c>
      <c r="G353" s="2" t="s">
        <v>1903</v>
      </c>
      <c r="H353" s="10">
        <v>42438</v>
      </c>
      <c r="I353" s="2">
        <v>16465168</v>
      </c>
      <c r="J353" s="2" t="s">
        <v>26</v>
      </c>
      <c r="K353" s="11">
        <v>100</v>
      </c>
      <c r="L353" s="11">
        <v>100</v>
      </c>
      <c r="M353" s="6" t="s">
        <v>1943</v>
      </c>
    </row>
    <row r="354" spans="1:13" ht="84.75" customHeight="1" thickBot="1" x14ac:dyDescent="0.3">
      <c r="A354" s="7">
        <v>344</v>
      </c>
      <c r="B354" s="8" t="s">
        <v>882</v>
      </c>
      <c r="C354" s="13" t="s">
        <v>33</v>
      </c>
      <c r="D354" s="2" t="s">
        <v>1707</v>
      </c>
      <c r="E354" s="2" t="s">
        <v>1794</v>
      </c>
      <c r="F354" s="13" t="s">
        <v>2986</v>
      </c>
      <c r="G354" s="2" t="s">
        <v>1914</v>
      </c>
      <c r="H354" s="10">
        <v>42517</v>
      </c>
      <c r="I354" s="2">
        <v>4116292</v>
      </c>
      <c r="J354" s="2" t="s">
        <v>26</v>
      </c>
      <c r="K354" s="11">
        <v>100</v>
      </c>
      <c r="L354" s="11">
        <v>100</v>
      </c>
      <c r="M354" s="6" t="s">
        <v>1943</v>
      </c>
    </row>
    <row r="355" spans="1:13" ht="84.75" customHeight="1" thickBot="1" x14ac:dyDescent="0.3">
      <c r="A355" s="7">
        <v>345</v>
      </c>
      <c r="B355" s="8" t="s">
        <v>883</v>
      </c>
      <c r="C355" s="13" t="s">
        <v>33</v>
      </c>
      <c r="D355" s="2" t="s">
        <v>1707</v>
      </c>
      <c r="E355" s="2" t="s">
        <v>1795</v>
      </c>
      <c r="F355" s="13" t="s">
        <v>2987</v>
      </c>
      <c r="G355" s="2" t="s">
        <v>1905</v>
      </c>
      <c r="H355" s="10">
        <v>42426</v>
      </c>
      <c r="I355" s="2">
        <v>16465168</v>
      </c>
      <c r="J355" s="2" t="s">
        <v>26</v>
      </c>
      <c r="K355" s="11">
        <v>100</v>
      </c>
      <c r="L355" s="11">
        <v>100</v>
      </c>
      <c r="M355" s="6" t="s">
        <v>1943</v>
      </c>
    </row>
    <row r="356" spans="1:13" ht="84.75" customHeight="1" thickBot="1" x14ac:dyDescent="0.3">
      <c r="A356" s="7">
        <v>346</v>
      </c>
      <c r="B356" s="8" t="s">
        <v>884</v>
      </c>
      <c r="C356" s="13" t="s">
        <v>33</v>
      </c>
      <c r="D356" s="2" t="s">
        <v>1707</v>
      </c>
      <c r="E356" s="2" t="s">
        <v>1796</v>
      </c>
      <c r="F356" s="13" t="s">
        <v>2988</v>
      </c>
      <c r="G356" s="2" t="s">
        <v>1869</v>
      </c>
      <c r="H356" s="10">
        <v>42475</v>
      </c>
      <c r="I356" s="2">
        <v>9171480</v>
      </c>
      <c r="J356" s="2" t="s">
        <v>26</v>
      </c>
      <c r="K356" s="11">
        <v>100</v>
      </c>
      <c r="L356" s="11">
        <v>100</v>
      </c>
      <c r="M356" s="6" t="s">
        <v>1943</v>
      </c>
    </row>
    <row r="357" spans="1:13" ht="84.75" customHeight="1" thickBot="1" x14ac:dyDescent="0.3">
      <c r="A357" s="7">
        <v>347</v>
      </c>
      <c r="B357" s="8" t="s">
        <v>885</v>
      </c>
      <c r="C357" s="13" t="s">
        <v>33</v>
      </c>
      <c r="D357" s="2" t="s">
        <v>1707</v>
      </c>
      <c r="E357" s="2" t="s">
        <v>1797</v>
      </c>
      <c r="F357" s="13" t="s">
        <v>2989</v>
      </c>
      <c r="G357" s="2" t="s">
        <v>1896</v>
      </c>
      <c r="H357" s="10">
        <v>42459</v>
      </c>
      <c r="I357" s="2">
        <v>8503113</v>
      </c>
      <c r="J357" s="2" t="s">
        <v>26</v>
      </c>
      <c r="K357" s="11">
        <v>100</v>
      </c>
      <c r="L357" s="11">
        <v>100</v>
      </c>
      <c r="M357" s="6" t="s">
        <v>1943</v>
      </c>
    </row>
    <row r="358" spans="1:13" ht="84.75" customHeight="1" thickBot="1" x14ac:dyDescent="0.3">
      <c r="A358" s="7">
        <v>348</v>
      </c>
      <c r="B358" s="8" t="s">
        <v>886</v>
      </c>
      <c r="C358" s="13" t="s">
        <v>33</v>
      </c>
      <c r="D358" s="2" t="s">
        <v>1707</v>
      </c>
      <c r="E358" s="2" t="s">
        <v>1798</v>
      </c>
      <c r="F358" s="13" t="s">
        <v>2990</v>
      </c>
      <c r="G358" s="2" t="s">
        <v>1915</v>
      </c>
      <c r="H358" s="10">
        <v>42422</v>
      </c>
      <c r="I358" s="2">
        <v>12794454</v>
      </c>
      <c r="J358" s="2" t="s">
        <v>26</v>
      </c>
      <c r="K358" s="11">
        <v>100</v>
      </c>
      <c r="L358" s="11">
        <v>100</v>
      </c>
      <c r="M358" s="6" t="s">
        <v>1943</v>
      </c>
    </row>
    <row r="359" spans="1:13" ht="84.75" customHeight="1" thickBot="1" x14ac:dyDescent="0.3">
      <c r="A359" s="7">
        <v>349</v>
      </c>
      <c r="B359" s="8" t="s">
        <v>887</v>
      </c>
      <c r="C359" s="13" t="s">
        <v>33</v>
      </c>
      <c r="D359" s="2" t="s">
        <v>1707</v>
      </c>
      <c r="E359" s="2" t="s">
        <v>1799</v>
      </c>
      <c r="F359" s="13" t="s">
        <v>2991</v>
      </c>
      <c r="G359" s="2" t="s">
        <v>1916</v>
      </c>
      <c r="H359" s="10">
        <v>42496</v>
      </c>
      <c r="I359" s="2">
        <v>8232584</v>
      </c>
      <c r="J359" s="2" t="s">
        <v>26</v>
      </c>
      <c r="K359" s="11">
        <v>100</v>
      </c>
      <c r="L359" s="11">
        <v>100</v>
      </c>
      <c r="M359" s="6" t="s">
        <v>1943</v>
      </c>
    </row>
    <row r="360" spans="1:13" ht="84.75" customHeight="1" thickBot="1" x14ac:dyDescent="0.3">
      <c r="A360" s="7">
        <v>350</v>
      </c>
      <c r="B360" s="8" t="s">
        <v>888</v>
      </c>
      <c r="C360" s="13" t="s">
        <v>33</v>
      </c>
      <c r="D360" s="2" t="s">
        <v>1707</v>
      </c>
      <c r="E360" s="2" t="s">
        <v>1799</v>
      </c>
      <c r="F360" s="13" t="s">
        <v>2991</v>
      </c>
      <c r="G360" s="2" t="s">
        <v>1917</v>
      </c>
      <c r="H360" s="10">
        <v>42517</v>
      </c>
      <c r="I360" s="2">
        <v>4116292</v>
      </c>
      <c r="J360" s="2" t="s">
        <v>26</v>
      </c>
      <c r="K360" s="11">
        <v>100</v>
      </c>
      <c r="L360" s="11">
        <v>100</v>
      </c>
      <c r="M360" s="6" t="s">
        <v>1943</v>
      </c>
    </row>
    <row r="361" spans="1:13" ht="84.75" customHeight="1" thickBot="1" x14ac:dyDescent="0.3">
      <c r="A361" s="7">
        <v>351</v>
      </c>
      <c r="B361" s="8" t="s">
        <v>889</v>
      </c>
      <c r="C361" s="13" t="s">
        <v>33</v>
      </c>
      <c r="D361" s="2" t="s">
        <v>1707</v>
      </c>
      <c r="E361" s="2" t="s">
        <v>1800</v>
      </c>
      <c r="F361" s="13" t="s">
        <v>2992</v>
      </c>
      <c r="G361" s="2" t="s">
        <v>1840</v>
      </c>
      <c r="H361" s="10">
        <v>42429</v>
      </c>
      <c r="I361" s="2">
        <v>11372848</v>
      </c>
      <c r="J361" s="2" t="s">
        <v>26</v>
      </c>
      <c r="K361" s="11">
        <v>100</v>
      </c>
      <c r="L361" s="11">
        <v>100</v>
      </c>
      <c r="M361" s="6" t="s">
        <v>1943</v>
      </c>
    </row>
    <row r="362" spans="1:13" ht="84.75" customHeight="1" thickBot="1" x14ac:dyDescent="0.3">
      <c r="A362" s="7">
        <v>352</v>
      </c>
      <c r="B362" s="8" t="s">
        <v>890</v>
      </c>
      <c r="C362" s="13" t="s">
        <v>33</v>
      </c>
      <c r="D362" s="2" t="s">
        <v>1707</v>
      </c>
      <c r="E362" s="2" t="s">
        <v>1801</v>
      </c>
      <c r="F362" s="13" t="s">
        <v>2993</v>
      </c>
      <c r="G362" s="2" t="s">
        <v>1918</v>
      </c>
      <c r="H362" s="10">
        <v>42486</v>
      </c>
      <c r="I362" s="2">
        <v>8232584</v>
      </c>
      <c r="J362" s="2" t="s">
        <v>26</v>
      </c>
      <c r="K362" s="11">
        <v>100</v>
      </c>
      <c r="L362" s="11">
        <v>100</v>
      </c>
      <c r="M362" s="6" t="s">
        <v>1944</v>
      </c>
    </row>
    <row r="363" spans="1:13" ht="84.75" customHeight="1" thickBot="1" x14ac:dyDescent="0.3">
      <c r="A363" s="7">
        <v>353</v>
      </c>
      <c r="B363" s="8" t="s">
        <v>891</v>
      </c>
      <c r="C363" s="13" t="s">
        <v>33</v>
      </c>
      <c r="D363" s="2" t="s">
        <v>1707</v>
      </c>
      <c r="E363" s="2" t="s">
        <v>1802</v>
      </c>
      <c r="F363" s="13" t="s">
        <v>2994</v>
      </c>
      <c r="G363" s="2" t="s">
        <v>1840</v>
      </c>
      <c r="H363" s="10">
        <v>42433</v>
      </c>
      <c r="I363" s="2">
        <v>16465168</v>
      </c>
      <c r="J363" s="2" t="s">
        <v>28</v>
      </c>
      <c r="K363" s="11">
        <v>65</v>
      </c>
      <c r="L363" s="11">
        <v>65</v>
      </c>
      <c r="M363" s="6" t="s">
        <v>1943</v>
      </c>
    </row>
    <row r="364" spans="1:13" ht="84.75" customHeight="1" thickBot="1" x14ac:dyDescent="0.3">
      <c r="A364" s="7">
        <v>354</v>
      </c>
      <c r="B364" s="8" t="s">
        <v>892</v>
      </c>
      <c r="C364" s="13" t="s">
        <v>33</v>
      </c>
      <c r="D364" s="2" t="s">
        <v>1707</v>
      </c>
      <c r="E364" s="2" t="s">
        <v>1803</v>
      </c>
      <c r="F364" s="13" t="s">
        <v>2995</v>
      </c>
      <c r="G364" s="2" t="s">
        <v>1919</v>
      </c>
      <c r="H364" s="10">
        <v>42489</v>
      </c>
      <c r="I364" s="2">
        <v>4858922</v>
      </c>
      <c r="J364" s="2" t="s">
        <v>26</v>
      </c>
      <c r="K364" s="11">
        <v>100</v>
      </c>
      <c r="L364" s="11">
        <v>100</v>
      </c>
      <c r="M364" s="6" t="s">
        <v>1943</v>
      </c>
    </row>
    <row r="365" spans="1:13" ht="84.75" customHeight="1" thickBot="1" x14ac:dyDescent="0.3">
      <c r="A365" s="7">
        <v>355</v>
      </c>
      <c r="B365" s="8" t="s">
        <v>893</v>
      </c>
      <c r="C365" s="13" t="s">
        <v>33</v>
      </c>
      <c r="D365" s="2" t="s">
        <v>1707</v>
      </c>
      <c r="E365" s="2" t="s">
        <v>1804</v>
      </c>
      <c r="F365" s="13" t="s">
        <v>2996</v>
      </c>
      <c r="G365" s="2" t="s">
        <v>1920</v>
      </c>
      <c r="H365" s="10">
        <v>42516</v>
      </c>
      <c r="I365" s="2">
        <v>5240846</v>
      </c>
      <c r="J365" s="2" t="s">
        <v>26</v>
      </c>
      <c r="K365" s="11">
        <v>100</v>
      </c>
      <c r="L365" s="11">
        <v>100</v>
      </c>
      <c r="M365" s="6" t="s">
        <v>1943</v>
      </c>
    </row>
    <row r="366" spans="1:13" ht="84.75" customHeight="1" thickBot="1" x14ac:dyDescent="0.3">
      <c r="A366" s="7">
        <v>356</v>
      </c>
      <c r="B366" s="8" t="s">
        <v>894</v>
      </c>
      <c r="C366" s="13" t="s">
        <v>33</v>
      </c>
      <c r="D366" s="2" t="s">
        <v>1707</v>
      </c>
      <c r="E366" s="2" t="s">
        <v>1805</v>
      </c>
      <c r="F366" s="13" t="s">
        <v>2997</v>
      </c>
      <c r="G366" s="2" t="s">
        <v>1921</v>
      </c>
      <c r="H366" s="10">
        <v>42486</v>
      </c>
      <c r="I366" s="2">
        <v>5198410</v>
      </c>
      <c r="J366" s="2" t="s">
        <v>26</v>
      </c>
      <c r="K366" s="11">
        <v>100</v>
      </c>
      <c r="L366" s="11">
        <v>100</v>
      </c>
      <c r="M366" s="6" t="s">
        <v>1944</v>
      </c>
    </row>
    <row r="367" spans="1:13" ht="84.75" customHeight="1" thickBot="1" x14ac:dyDescent="0.3">
      <c r="A367" s="7">
        <v>357</v>
      </c>
      <c r="B367" s="8" t="s">
        <v>895</v>
      </c>
      <c r="C367" s="13" t="s">
        <v>33</v>
      </c>
      <c r="D367" s="2" t="s">
        <v>1707</v>
      </c>
      <c r="E367" s="2" t="s">
        <v>1806</v>
      </c>
      <c r="F367" s="13" t="s">
        <v>2998</v>
      </c>
      <c r="G367" s="2" t="s">
        <v>1922</v>
      </c>
      <c r="H367" s="10">
        <v>42517</v>
      </c>
      <c r="I367" s="2">
        <v>7150466</v>
      </c>
      <c r="J367" s="2" t="s">
        <v>26</v>
      </c>
      <c r="K367" s="11">
        <v>100</v>
      </c>
      <c r="L367" s="11">
        <v>100</v>
      </c>
      <c r="M367" s="6" t="s">
        <v>1943</v>
      </c>
    </row>
    <row r="368" spans="1:13" ht="84.75" customHeight="1" thickBot="1" x14ac:dyDescent="0.3">
      <c r="A368" s="7">
        <v>358</v>
      </c>
      <c r="B368" s="8" t="s">
        <v>896</v>
      </c>
      <c r="C368" s="13" t="s">
        <v>33</v>
      </c>
      <c r="D368" s="2" t="s">
        <v>1707</v>
      </c>
      <c r="E368" s="2" t="s">
        <v>1807</v>
      </c>
      <c r="F368" s="13" t="s">
        <v>2999</v>
      </c>
      <c r="G368" s="2" t="s">
        <v>1918</v>
      </c>
      <c r="H368" s="10">
        <v>42486</v>
      </c>
      <c r="I368" s="2">
        <v>10290730</v>
      </c>
      <c r="J368" s="2" t="s">
        <v>26</v>
      </c>
      <c r="K368" s="11">
        <v>100</v>
      </c>
      <c r="L368" s="11">
        <v>100</v>
      </c>
      <c r="M368" s="6" t="s">
        <v>1944</v>
      </c>
    </row>
    <row r="369" spans="1:13" ht="84.75" customHeight="1" thickBot="1" x14ac:dyDescent="0.3">
      <c r="A369" s="7">
        <v>359</v>
      </c>
      <c r="B369" s="8" t="s">
        <v>897</v>
      </c>
      <c r="C369" s="13" t="s">
        <v>33</v>
      </c>
      <c r="D369" s="2" t="s">
        <v>1707</v>
      </c>
      <c r="E369" s="2" t="s">
        <v>1808</v>
      </c>
      <c r="F369" s="13" t="s">
        <v>3000</v>
      </c>
      <c r="G369" s="2" t="s">
        <v>1890</v>
      </c>
      <c r="H369" s="10">
        <v>42493</v>
      </c>
      <c r="I369" s="2">
        <v>7108030</v>
      </c>
      <c r="J369" s="2" t="s">
        <v>26</v>
      </c>
      <c r="K369" s="11">
        <v>100</v>
      </c>
      <c r="L369" s="11">
        <v>100</v>
      </c>
      <c r="M369" s="6" t="s">
        <v>1943</v>
      </c>
    </row>
    <row r="370" spans="1:13" ht="84.75" customHeight="1" thickBot="1" x14ac:dyDescent="0.3">
      <c r="A370" s="7">
        <v>360</v>
      </c>
      <c r="B370" s="8" t="s">
        <v>898</v>
      </c>
      <c r="C370" s="13" t="s">
        <v>33</v>
      </c>
      <c r="D370" s="2" t="s">
        <v>1707</v>
      </c>
      <c r="E370" s="2" t="s">
        <v>1809</v>
      </c>
      <c r="F370" s="13" t="s">
        <v>3001</v>
      </c>
      <c r="G370" s="2" t="s">
        <v>1840</v>
      </c>
      <c r="H370" s="10">
        <v>42475</v>
      </c>
      <c r="I370" s="2">
        <v>13972053</v>
      </c>
      <c r="J370" s="2" t="s">
        <v>26</v>
      </c>
      <c r="K370" s="11">
        <v>100</v>
      </c>
      <c r="L370" s="11">
        <v>100</v>
      </c>
      <c r="M370" s="6" t="s">
        <v>1943</v>
      </c>
    </row>
    <row r="371" spans="1:13" ht="84.75" customHeight="1" thickBot="1" x14ac:dyDescent="0.3">
      <c r="A371" s="7">
        <v>361</v>
      </c>
      <c r="B371" s="8" t="s">
        <v>899</v>
      </c>
      <c r="C371" s="13" t="s">
        <v>33</v>
      </c>
      <c r="D371" s="2" t="s">
        <v>1707</v>
      </c>
      <c r="E371" s="2" t="s">
        <v>1810</v>
      </c>
      <c r="F371" s="13" t="s">
        <v>3002</v>
      </c>
      <c r="G371" s="2" t="s">
        <v>1923</v>
      </c>
      <c r="H371" s="10">
        <v>42517</v>
      </c>
      <c r="I371" s="2">
        <v>8232584</v>
      </c>
      <c r="J371" s="2" t="s">
        <v>26</v>
      </c>
      <c r="K371" s="11">
        <v>100</v>
      </c>
      <c r="L371" s="11">
        <v>100</v>
      </c>
      <c r="M371" s="6" t="s">
        <v>1946</v>
      </c>
    </row>
    <row r="372" spans="1:13" ht="84.75" customHeight="1" thickBot="1" x14ac:dyDescent="0.3">
      <c r="A372" s="7">
        <v>362</v>
      </c>
      <c r="B372" s="8" t="s">
        <v>900</v>
      </c>
      <c r="C372" s="13" t="s">
        <v>33</v>
      </c>
      <c r="D372" s="2" t="s">
        <v>1707</v>
      </c>
      <c r="E372" s="2" t="s">
        <v>1811</v>
      </c>
      <c r="F372" s="13" t="s">
        <v>3003</v>
      </c>
      <c r="G372" s="2" t="s">
        <v>1924</v>
      </c>
      <c r="H372" s="10">
        <v>42464</v>
      </c>
      <c r="I372" s="2">
        <v>20051010</v>
      </c>
      <c r="J372" s="2" t="s">
        <v>26</v>
      </c>
      <c r="K372" s="11">
        <v>100</v>
      </c>
      <c r="L372" s="11">
        <v>100</v>
      </c>
      <c r="M372" s="6" t="s">
        <v>1943</v>
      </c>
    </row>
    <row r="373" spans="1:13" ht="84.75" customHeight="1" thickBot="1" x14ac:dyDescent="0.3">
      <c r="A373" s="7">
        <v>363</v>
      </c>
      <c r="B373" s="8" t="s">
        <v>901</v>
      </c>
      <c r="C373" s="13" t="s">
        <v>33</v>
      </c>
      <c r="D373" s="2" t="s">
        <v>1707</v>
      </c>
      <c r="E373" s="2" t="s">
        <v>1811</v>
      </c>
      <c r="F373" s="13" t="s">
        <v>3003</v>
      </c>
      <c r="G373" s="2" t="s">
        <v>1925</v>
      </c>
      <c r="H373" s="10">
        <v>42517</v>
      </c>
      <c r="I373" s="2">
        <v>6683670</v>
      </c>
      <c r="J373" s="2" t="s">
        <v>26</v>
      </c>
      <c r="K373" s="11">
        <v>100</v>
      </c>
      <c r="L373" s="11">
        <v>100</v>
      </c>
      <c r="M373" s="6" t="s">
        <v>1943</v>
      </c>
    </row>
    <row r="374" spans="1:13" ht="84.75" customHeight="1" thickBot="1" x14ac:dyDescent="0.3">
      <c r="A374" s="7">
        <v>364</v>
      </c>
      <c r="B374" s="8" t="s">
        <v>902</v>
      </c>
      <c r="C374" s="13" t="s">
        <v>33</v>
      </c>
      <c r="D374" s="2" t="s">
        <v>1707</v>
      </c>
      <c r="E374" s="2" t="s">
        <v>1812</v>
      </c>
      <c r="F374" s="13" t="s">
        <v>3004</v>
      </c>
      <c r="G374" s="2" t="s">
        <v>1926</v>
      </c>
      <c r="H374" s="10">
        <v>42489</v>
      </c>
      <c r="I374" s="2">
        <v>4858922</v>
      </c>
      <c r="J374" s="2" t="s">
        <v>26</v>
      </c>
      <c r="K374" s="11">
        <v>100</v>
      </c>
      <c r="L374" s="11">
        <v>100</v>
      </c>
      <c r="M374" s="6" t="s">
        <v>1943</v>
      </c>
    </row>
    <row r="375" spans="1:13" ht="84.75" customHeight="1" thickBot="1" x14ac:dyDescent="0.3">
      <c r="A375" s="7">
        <v>365</v>
      </c>
      <c r="B375" s="8" t="s">
        <v>903</v>
      </c>
      <c r="C375" s="13" t="s">
        <v>33</v>
      </c>
      <c r="D375" s="2" t="s">
        <v>1707</v>
      </c>
      <c r="E375" s="2" t="s">
        <v>1813</v>
      </c>
      <c r="F375" s="13" t="s">
        <v>3005</v>
      </c>
      <c r="G375" s="2" t="s">
        <v>1859</v>
      </c>
      <c r="H375" s="10">
        <v>42429</v>
      </c>
      <c r="I375" s="2">
        <v>14300932</v>
      </c>
      <c r="J375" s="2" t="s">
        <v>26</v>
      </c>
      <c r="K375" s="11">
        <v>100</v>
      </c>
      <c r="L375" s="11">
        <v>100</v>
      </c>
      <c r="M375" s="6" t="s">
        <v>1943</v>
      </c>
    </row>
    <row r="376" spans="1:13" ht="84.75" customHeight="1" thickBot="1" x14ac:dyDescent="0.3">
      <c r="A376" s="7">
        <v>366</v>
      </c>
      <c r="B376" s="8" t="s">
        <v>904</v>
      </c>
      <c r="C376" s="13" t="s">
        <v>33</v>
      </c>
      <c r="D376" s="2" t="s">
        <v>1707</v>
      </c>
      <c r="E376" s="2" t="s">
        <v>1814</v>
      </c>
      <c r="F376" s="13" t="s">
        <v>3006</v>
      </c>
      <c r="G376" s="2" t="s">
        <v>1927</v>
      </c>
      <c r="H376" s="10">
        <v>42451</v>
      </c>
      <c r="I376" s="2">
        <v>23392845</v>
      </c>
      <c r="J376" s="2" t="s">
        <v>26</v>
      </c>
      <c r="K376" s="11">
        <v>100</v>
      </c>
      <c r="L376" s="11">
        <v>100</v>
      </c>
      <c r="M376" s="6" t="s">
        <v>1943</v>
      </c>
    </row>
    <row r="377" spans="1:13" ht="84.75" customHeight="1" thickBot="1" x14ac:dyDescent="0.3">
      <c r="A377" s="7">
        <v>367</v>
      </c>
      <c r="B377" s="8" t="s">
        <v>905</v>
      </c>
      <c r="C377" s="13" t="s">
        <v>33</v>
      </c>
      <c r="D377" s="2" t="s">
        <v>1707</v>
      </c>
      <c r="E377" s="2" t="s">
        <v>1815</v>
      </c>
      <c r="F377" s="13" t="s">
        <v>3007</v>
      </c>
      <c r="G377" s="2" t="s">
        <v>1854</v>
      </c>
      <c r="H377" s="10">
        <v>42487</v>
      </c>
      <c r="I377" s="2">
        <v>8529636</v>
      </c>
      <c r="J377" s="2" t="s">
        <v>26</v>
      </c>
      <c r="K377" s="11">
        <v>100</v>
      </c>
      <c r="L377" s="11">
        <v>100</v>
      </c>
      <c r="M377" s="6" t="s">
        <v>1943</v>
      </c>
    </row>
    <row r="378" spans="1:13" ht="84.75" customHeight="1" thickBot="1" x14ac:dyDescent="0.3">
      <c r="A378" s="7">
        <v>368</v>
      </c>
      <c r="B378" s="8" t="s">
        <v>906</v>
      </c>
      <c r="C378" s="13" t="s">
        <v>33</v>
      </c>
      <c r="D378" s="2" t="s">
        <v>1707</v>
      </c>
      <c r="E378" s="2" t="s">
        <v>1816</v>
      </c>
      <c r="F378" s="13" t="s">
        <v>3008</v>
      </c>
      <c r="G378" s="2" t="s">
        <v>1928</v>
      </c>
      <c r="H378" s="10">
        <v>42430</v>
      </c>
      <c r="I378" s="2">
        <v>30978280</v>
      </c>
      <c r="J378" s="2" t="s">
        <v>26</v>
      </c>
      <c r="K378" s="11">
        <v>100</v>
      </c>
      <c r="L378" s="11">
        <v>100</v>
      </c>
      <c r="M378" s="6" t="s">
        <v>1943</v>
      </c>
    </row>
    <row r="379" spans="1:13" ht="84.75" customHeight="1" thickBot="1" x14ac:dyDescent="0.3">
      <c r="A379" s="7">
        <v>369</v>
      </c>
      <c r="B379" s="8" t="s">
        <v>907</v>
      </c>
      <c r="C379" s="13" t="s">
        <v>33</v>
      </c>
      <c r="D379" s="2" t="s">
        <v>1707</v>
      </c>
      <c r="E379" s="2" t="s">
        <v>1817</v>
      </c>
      <c r="F379" s="13" t="s">
        <v>3009</v>
      </c>
      <c r="G379" s="2" t="s">
        <v>1854</v>
      </c>
      <c r="H379" s="10">
        <v>42474</v>
      </c>
      <c r="I379" s="2">
        <v>8529636</v>
      </c>
      <c r="J379" s="2" t="s">
        <v>26</v>
      </c>
      <c r="K379" s="11">
        <v>100</v>
      </c>
      <c r="L379" s="11">
        <v>100</v>
      </c>
      <c r="M379" s="6" t="s">
        <v>1943</v>
      </c>
    </row>
    <row r="380" spans="1:13" ht="84.75" customHeight="1" thickBot="1" x14ac:dyDescent="0.3">
      <c r="A380" s="7">
        <v>370</v>
      </c>
      <c r="B380" s="8" t="s">
        <v>908</v>
      </c>
      <c r="C380" s="13" t="s">
        <v>33</v>
      </c>
      <c r="D380" s="2" t="s">
        <v>1707</v>
      </c>
      <c r="E380" s="2" t="s">
        <v>1818</v>
      </c>
      <c r="F380" s="13" t="s">
        <v>3010</v>
      </c>
      <c r="G380" s="2" t="s">
        <v>1929</v>
      </c>
      <c r="H380" s="10">
        <v>42460</v>
      </c>
      <c r="I380" s="2">
        <v>6460881</v>
      </c>
      <c r="J380" s="2" t="s">
        <v>26</v>
      </c>
      <c r="K380" s="11">
        <v>28</v>
      </c>
      <c r="L380" s="11">
        <v>28</v>
      </c>
      <c r="M380" s="6" t="s">
        <v>1945</v>
      </c>
    </row>
    <row r="381" spans="1:13" ht="84.75" customHeight="1" thickBot="1" x14ac:dyDescent="0.3">
      <c r="A381" s="7">
        <v>371</v>
      </c>
      <c r="B381" s="8" t="s">
        <v>909</v>
      </c>
      <c r="C381" s="13" t="s">
        <v>33</v>
      </c>
      <c r="D381" s="2" t="s">
        <v>1707</v>
      </c>
      <c r="E381" s="2" t="s">
        <v>1819</v>
      </c>
      <c r="F381" s="13" t="s">
        <v>3011</v>
      </c>
      <c r="G381" s="2" t="s">
        <v>1883</v>
      </c>
      <c r="H381" s="10">
        <v>42480</v>
      </c>
      <c r="I381" s="2">
        <v>14300932</v>
      </c>
      <c r="J381" s="2" t="s">
        <v>26</v>
      </c>
      <c r="K381" s="11">
        <v>100</v>
      </c>
      <c r="L381" s="11">
        <v>100</v>
      </c>
      <c r="M381" s="6" t="s">
        <v>1943</v>
      </c>
    </row>
    <row r="382" spans="1:13" ht="84.75" customHeight="1" thickBot="1" x14ac:dyDescent="0.3">
      <c r="A382" s="7">
        <v>372</v>
      </c>
      <c r="B382" s="8" t="s">
        <v>910</v>
      </c>
      <c r="C382" s="13" t="s">
        <v>33</v>
      </c>
      <c r="D382" s="2" t="s">
        <v>1707</v>
      </c>
      <c r="E382" s="2" t="s">
        <v>1820</v>
      </c>
      <c r="F382" s="13" t="s">
        <v>3012</v>
      </c>
      <c r="G382" s="2" t="s">
        <v>1853</v>
      </c>
      <c r="H382" s="10">
        <v>42508</v>
      </c>
      <c r="I382" s="2">
        <v>5686424</v>
      </c>
      <c r="J382" s="2" t="s">
        <v>26</v>
      </c>
      <c r="K382" s="11">
        <v>100</v>
      </c>
      <c r="L382" s="11">
        <v>100</v>
      </c>
      <c r="M382" s="6" t="s">
        <v>1943</v>
      </c>
    </row>
    <row r="383" spans="1:13" ht="84.75" customHeight="1" thickBot="1" x14ac:dyDescent="0.3">
      <c r="A383" s="7">
        <v>373</v>
      </c>
      <c r="B383" s="8" t="s">
        <v>911</v>
      </c>
      <c r="C383" s="13" t="s">
        <v>33</v>
      </c>
      <c r="D383" s="2" t="s">
        <v>1707</v>
      </c>
      <c r="E383" s="2" t="s">
        <v>1821</v>
      </c>
      <c r="F383" s="13" t="s">
        <v>3013</v>
      </c>
      <c r="G383" s="2" t="s">
        <v>1904</v>
      </c>
      <c r="H383" s="10">
        <v>42474</v>
      </c>
      <c r="I383" s="2">
        <v>11372848</v>
      </c>
      <c r="J383" s="2" t="s">
        <v>26</v>
      </c>
      <c r="K383" s="11">
        <v>100</v>
      </c>
      <c r="L383" s="11">
        <v>100</v>
      </c>
      <c r="M383" s="6" t="s">
        <v>1944</v>
      </c>
    </row>
    <row r="384" spans="1:13" ht="84.75" customHeight="1" thickBot="1" x14ac:dyDescent="0.3">
      <c r="A384" s="7">
        <v>374</v>
      </c>
      <c r="B384" s="8" t="s">
        <v>912</v>
      </c>
      <c r="C384" s="13" t="s">
        <v>33</v>
      </c>
      <c r="D384" s="2" t="s">
        <v>1707</v>
      </c>
      <c r="E384" s="2" t="s">
        <v>1822</v>
      </c>
      <c r="F384" s="13" t="s">
        <v>3014</v>
      </c>
      <c r="G384" s="2" t="s">
        <v>1867</v>
      </c>
      <c r="H384" s="10">
        <v>42486</v>
      </c>
      <c r="I384" s="2">
        <v>16709175</v>
      </c>
      <c r="J384" s="2" t="s">
        <v>26</v>
      </c>
      <c r="K384" s="11">
        <v>100</v>
      </c>
      <c r="L384" s="11">
        <v>100</v>
      </c>
      <c r="M384" s="6" t="s">
        <v>1948</v>
      </c>
    </row>
    <row r="385" spans="1:13" ht="84.75" customHeight="1" thickBot="1" x14ac:dyDescent="0.3">
      <c r="A385" s="7">
        <v>375</v>
      </c>
      <c r="B385" s="8" t="s">
        <v>913</v>
      </c>
      <c r="C385" s="13" t="s">
        <v>33</v>
      </c>
      <c r="D385" s="2" t="s">
        <v>1707</v>
      </c>
      <c r="E385" s="2" t="s">
        <v>1822</v>
      </c>
      <c r="F385" s="13" t="s">
        <v>3014</v>
      </c>
      <c r="G385" s="2" t="s">
        <v>1930</v>
      </c>
      <c r="H385" s="10">
        <v>42517</v>
      </c>
      <c r="I385" s="2">
        <v>6683670</v>
      </c>
      <c r="J385" s="2" t="s">
        <v>26</v>
      </c>
      <c r="K385" s="11">
        <v>100</v>
      </c>
      <c r="L385" s="11">
        <v>100</v>
      </c>
      <c r="M385" s="6" t="s">
        <v>1948</v>
      </c>
    </row>
    <row r="386" spans="1:13" ht="84.75" customHeight="1" thickBot="1" x14ac:dyDescent="0.3">
      <c r="A386" s="7">
        <v>376</v>
      </c>
      <c r="B386" s="8" t="s">
        <v>914</v>
      </c>
      <c r="C386" s="13" t="s">
        <v>33</v>
      </c>
      <c r="D386" s="2" t="s">
        <v>1707</v>
      </c>
      <c r="E386" s="2" t="s">
        <v>1823</v>
      </c>
      <c r="F386" s="13" t="s">
        <v>3015</v>
      </c>
      <c r="G386" s="2" t="s">
        <v>1931</v>
      </c>
      <c r="H386" s="10">
        <v>42465</v>
      </c>
      <c r="I386" s="2">
        <v>4328472</v>
      </c>
      <c r="J386" s="2" t="s">
        <v>26</v>
      </c>
      <c r="K386" s="11">
        <v>20</v>
      </c>
      <c r="L386" s="11">
        <v>20</v>
      </c>
      <c r="M386" s="6" t="s">
        <v>1943</v>
      </c>
    </row>
    <row r="387" spans="1:13" ht="84.75" customHeight="1" thickBot="1" x14ac:dyDescent="0.3">
      <c r="A387" s="7">
        <v>377</v>
      </c>
      <c r="B387" s="8" t="s">
        <v>915</v>
      </c>
      <c r="C387" s="13" t="s">
        <v>33</v>
      </c>
      <c r="D387" s="2" t="s">
        <v>1707</v>
      </c>
      <c r="E387" s="2" t="s">
        <v>1824</v>
      </c>
      <c r="F387" s="13" t="s">
        <v>3016</v>
      </c>
      <c r="G387" s="2" t="s">
        <v>1890</v>
      </c>
      <c r="H387" s="10">
        <v>42503</v>
      </c>
      <c r="I387" s="2">
        <v>7108030</v>
      </c>
      <c r="J387" s="2" t="s">
        <v>26</v>
      </c>
      <c r="K387" s="11">
        <v>100</v>
      </c>
      <c r="L387" s="11">
        <v>100</v>
      </c>
      <c r="M387" s="6" t="s">
        <v>1943</v>
      </c>
    </row>
    <row r="388" spans="1:13" ht="84.75" customHeight="1" thickBot="1" x14ac:dyDescent="0.3">
      <c r="A388" s="7">
        <v>378</v>
      </c>
      <c r="B388" s="8" t="s">
        <v>916</v>
      </c>
      <c r="C388" s="13" t="s">
        <v>33</v>
      </c>
      <c r="D388" s="2" t="s">
        <v>1707</v>
      </c>
      <c r="E388" s="2" t="s">
        <v>1825</v>
      </c>
      <c r="F388" s="13" t="s">
        <v>3017</v>
      </c>
      <c r="G388" s="2" t="s">
        <v>1932</v>
      </c>
      <c r="H388" s="10">
        <v>42466</v>
      </c>
      <c r="I388" s="2">
        <v>9171481</v>
      </c>
      <c r="J388" s="2" t="s">
        <v>26</v>
      </c>
      <c r="K388" s="11">
        <v>100</v>
      </c>
      <c r="L388" s="11">
        <v>100</v>
      </c>
      <c r="M388" s="6" t="s">
        <v>1944</v>
      </c>
    </row>
    <row r="389" spans="1:13" ht="84.75" customHeight="1" thickBot="1" x14ac:dyDescent="0.3">
      <c r="A389" s="7">
        <v>379</v>
      </c>
      <c r="B389" s="8" t="s">
        <v>917</v>
      </c>
      <c r="C389" s="13" t="s">
        <v>33</v>
      </c>
      <c r="D389" s="2" t="s">
        <v>1707</v>
      </c>
      <c r="E389" s="2" t="s">
        <v>1826</v>
      </c>
      <c r="F389" s="13" t="s">
        <v>3018</v>
      </c>
      <c r="G389" s="2" t="s">
        <v>1933</v>
      </c>
      <c r="H389" s="10">
        <v>42475</v>
      </c>
      <c r="I389" s="2">
        <v>20051010</v>
      </c>
      <c r="J389" s="2" t="s">
        <v>26</v>
      </c>
      <c r="K389" s="11">
        <v>100</v>
      </c>
      <c r="L389" s="11">
        <v>100</v>
      </c>
      <c r="M389" s="6" t="s">
        <v>1946</v>
      </c>
    </row>
    <row r="390" spans="1:13" ht="84.75" customHeight="1" thickBot="1" x14ac:dyDescent="0.3">
      <c r="A390" s="7">
        <v>380</v>
      </c>
      <c r="B390" s="8" t="s">
        <v>918</v>
      </c>
      <c r="C390" s="13" t="s">
        <v>33</v>
      </c>
      <c r="D390" s="2" t="s">
        <v>1707</v>
      </c>
      <c r="E390" s="2" t="s">
        <v>1827</v>
      </c>
      <c r="F390" s="13" t="s">
        <v>3019</v>
      </c>
      <c r="G390" s="2" t="s">
        <v>1865</v>
      </c>
      <c r="H390" s="10">
        <v>42436</v>
      </c>
      <c r="I390" s="2">
        <v>11372848</v>
      </c>
      <c r="J390" s="2" t="s">
        <v>26</v>
      </c>
      <c r="K390" s="11">
        <v>100</v>
      </c>
      <c r="L390" s="11">
        <v>100</v>
      </c>
      <c r="M390" s="6" t="s">
        <v>1943</v>
      </c>
    </row>
    <row r="391" spans="1:13" ht="84.75" customHeight="1" thickBot="1" x14ac:dyDescent="0.3">
      <c r="A391" s="7">
        <v>381</v>
      </c>
      <c r="B391" s="8" t="s">
        <v>919</v>
      </c>
      <c r="C391" s="13" t="s">
        <v>33</v>
      </c>
      <c r="D391" s="2" t="s">
        <v>1707</v>
      </c>
      <c r="E391" s="2" t="s">
        <v>1828</v>
      </c>
      <c r="F391" s="13" t="s">
        <v>3020</v>
      </c>
      <c r="G391" s="2" t="s">
        <v>1934</v>
      </c>
      <c r="H391" s="10">
        <v>42417</v>
      </c>
      <c r="I391" s="2">
        <v>10932574</v>
      </c>
      <c r="J391" s="2" t="s">
        <v>26</v>
      </c>
      <c r="K391" s="11">
        <v>100</v>
      </c>
      <c r="L391" s="11">
        <v>100</v>
      </c>
      <c r="M391" s="6" t="s">
        <v>1943</v>
      </c>
    </row>
    <row r="392" spans="1:13" ht="84.75" customHeight="1" thickBot="1" x14ac:dyDescent="0.3">
      <c r="A392" s="7">
        <v>382</v>
      </c>
      <c r="B392" s="8" t="s">
        <v>920</v>
      </c>
      <c r="C392" s="13" t="s">
        <v>33</v>
      </c>
      <c r="D392" s="2" t="s">
        <v>1707</v>
      </c>
      <c r="E392" s="2" t="s">
        <v>1828</v>
      </c>
      <c r="F392" s="13" t="s">
        <v>3020</v>
      </c>
      <c r="G392" s="2" t="s">
        <v>1935</v>
      </c>
      <c r="H392" s="10">
        <v>42517</v>
      </c>
      <c r="I392" s="2">
        <v>2429461</v>
      </c>
      <c r="J392" s="2" t="s">
        <v>26</v>
      </c>
      <c r="K392" s="11">
        <v>100</v>
      </c>
      <c r="L392" s="11">
        <v>100</v>
      </c>
      <c r="M392" s="6" t="s">
        <v>1943</v>
      </c>
    </row>
    <row r="393" spans="1:13" ht="84.75" customHeight="1" thickBot="1" x14ac:dyDescent="0.3">
      <c r="A393" s="7">
        <v>383</v>
      </c>
      <c r="B393" s="8" t="s">
        <v>921</v>
      </c>
      <c r="C393" s="13" t="s">
        <v>33</v>
      </c>
      <c r="D393" s="2" t="s">
        <v>1707</v>
      </c>
      <c r="E393" s="2" t="s">
        <v>1829</v>
      </c>
      <c r="F393" s="13" t="s">
        <v>3021</v>
      </c>
      <c r="G393" s="2" t="s">
        <v>1936</v>
      </c>
      <c r="H393" s="10">
        <v>42451</v>
      </c>
      <c r="I393" s="2">
        <v>23392845</v>
      </c>
      <c r="J393" s="2" t="s">
        <v>26</v>
      </c>
      <c r="K393" s="11">
        <v>100</v>
      </c>
      <c r="L393" s="11">
        <v>100</v>
      </c>
      <c r="M393" s="6" t="s">
        <v>1943</v>
      </c>
    </row>
    <row r="394" spans="1:13" ht="84.75" customHeight="1" thickBot="1" x14ac:dyDescent="0.3">
      <c r="A394" s="7">
        <v>384</v>
      </c>
      <c r="B394" s="8" t="s">
        <v>922</v>
      </c>
      <c r="C394" s="13" t="s">
        <v>33</v>
      </c>
      <c r="D394" s="2" t="s">
        <v>1707</v>
      </c>
      <c r="E394" s="2" t="s">
        <v>1829</v>
      </c>
      <c r="F394" s="13" t="s">
        <v>3021</v>
      </c>
      <c r="G394" s="2" t="s">
        <v>1937</v>
      </c>
      <c r="H394" s="10">
        <v>42517</v>
      </c>
      <c r="I394" s="2">
        <v>6683670</v>
      </c>
      <c r="J394" s="2" t="s">
        <v>26</v>
      </c>
      <c r="K394" s="11">
        <v>100</v>
      </c>
      <c r="L394" s="11">
        <v>100</v>
      </c>
      <c r="M394" s="6" t="s">
        <v>1943</v>
      </c>
    </row>
    <row r="395" spans="1:13" ht="84.75" customHeight="1" thickBot="1" x14ac:dyDescent="0.3">
      <c r="A395" s="7">
        <v>385</v>
      </c>
      <c r="B395" s="8" t="s">
        <v>923</v>
      </c>
      <c r="C395" s="13" t="s">
        <v>33</v>
      </c>
      <c r="D395" s="2" t="s">
        <v>1707</v>
      </c>
      <c r="E395" s="2" t="s">
        <v>1830</v>
      </c>
      <c r="F395" s="13" t="s">
        <v>3022</v>
      </c>
      <c r="G395" s="2" t="s">
        <v>1938</v>
      </c>
      <c r="H395" s="10">
        <v>42489</v>
      </c>
      <c r="I395" s="2">
        <v>12996025</v>
      </c>
      <c r="J395" s="2" t="s">
        <v>26</v>
      </c>
      <c r="K395" s="11">
        <v>100</v>
      </c>
      <c r="L395" s="11">
        <v>100</v>
      </c>
      <c r="M395" s="6" t="s">
        <v>1943</v>
      </c>
    </row>
    <row r="396" spans="1:13" ht="84.75" customHeight="1" thickBot="1" x14ac:dyDescent="0.3">
      <c r="A396" s="7">
        <v>386</v>
      </c>
      <c r="B396" s="8" t="s">
        <v>924</v>
      </c>
      <c r="C396" s="13" t="s">
        <v>33</v>
      </c>
      <c r="D396" s="2" t="s">
        <v>1707</v>
      </c>
      <c r="E396" s="2" t="s">
        <v>1831</v>
      </c>
      <c r="F396" s="13" t="s">
        <v>3023</v>
      </c>
      <c r="G396" s="2" t="s">
        <v>1853</v>
      </c>
      <c r="H396" s="10">
        <v>42517</v>
      </c>
      <c r="I396" s="2">
        <v>5240846</v>
      </c>
      <c r="J396" s="2" t="s">
        <v>26</v>
      </c>
      <c r="K396" s="11">
        <v>100</v>
      </c>
      <c r="L396" s="11">
        <v>100</v>
      </c>
      <c r="M396" s="6" t="s">
        <v>1943</v>
      </c>
    </row>
    <row r="397" spans="1:13" ht="84.75" customHeight="1" thickBot="1" x14ac:dyDescent="0.3">
      <c r="A397" s="7">
        <v>387</v>
      </c>
      <c r="B397" s="8" t="s">
        <v>925</v>
      </c>
      <c r="C397" s="13" t="s">
        <v>33</v>
      </c>
      <c r="D397" s="2" t="s">
        <v>1707</v>
      </c>
      <c r="E397" s="2" t="s">
        <v>1832</v>
      </c>
      <c r="F397" s="13" t="s">
        <v>3024</v>
      </c>
      <c r="G397" s="2" t="s">
        <v>1939</v>
      </c>
      <c r="H397" s="10">
        <v>42517</v>
      </c>
      <c r="I397" s="2">
        <v>5686424</v>
      </c>
      <c r="J397" s="2" t="s">
        <v>26</v>
      </c>
      <c r="K397" s="11">
        <v>100</v>
      </c>
      <c r="L397" s="11">
        <v>100</v>
      </c>
      <c r="M397" s="6" t="s">
        <v>1945</v>
      </c>
    </row>
    <row r="398" spans="1:13" ht="84.75" customHeight="1" thickBot="1" x14ac:dyDescent="0.3">
      <c r="A398" s="7">
        <v>388</v>
      </c>
      <c r="B398" s="8" t="s">
        <v>926</v>
      </c>
      <c r="C398" s="13" t="s">
        <v>33</v>
      </c>
      <c r="D398" s="2" t="s">
        <v>1707</v>
      </c>
      <c r="E398" s="2" t="s">
        <v>1833</v>
      </c>
      <c r="F398" s="13" t="s">
        <v>3025</v>
      </c>
      <c r="G398" s="2" t="s">
        <v>1940</v>
      </c>
      <c r="H398" s="10">
        <v>42440</v>
      </c>
      <c r="I398" s="2">
        <v>14300932</v>
      </c>
      <c r="J398" s="2" t="s">
        <v>26</v>
      </c>
      <c r="K398" s="11">
        <v>100</v>
      </c>
      <c r="L398" s="11">
        <v>100</v>
      </c>
      <c r="M398" s="6" t="s">
        <v>1946</v>
      </c>
    </row>
    <row r="399" spans="1:13" ht="84.75" customHeight="1" thickBot="1" x14ac:dyDescent="0.3">
      <c r="A399" s="7">
        <v>389</v>
      </c>
      <c r="B399" s="8" t="s">
        <v>927</v>
      </c>
      <c r="C399" s="13" t="s">
        <v>33</v>
      </c>
      <c r="D399" s="2" t="s">
        <v>1707</v>
      </c>
      <c r="E399" s="2" t="s">
        <v>1833</v>
      </c>
      <c r="F399" s="13" t="s">
        <v>3025</v>
      </c>
      <c r="G399" s="2" t="s">
        <v>1941</v>
      </c>
      <c r="H399" s="10">
        <v>42517</v>
      </c>
      <c r="I399" s="2">
        <v>3575233</v>
      </c>
      <c r="J399" s="2" t="s">
        <v>26</v>
      </c>
      <c r="K399" s="11">
        <v>100</v>
      </c>
      <c r="L399" s="11">
        <v>100</v>
      </c>
      <c r="M399" s="6" t="s">
        <v>1946</v>
      </c>
    </row>
    <row r="400" spans="1:13" ht="84.75" customHeight="1" thickBot="1" x14ac:dyDescent="0.3">
      <c r="A400" s="7">
        <v>390</v>
      </c>
      <c r="B400" s="8" t="s">
        <v>928</v>
      </c>
      <c r="C400" s="13" t="s">
        <v>33</v>
      </c>
      <c r="D400" s="2" t="s">
        <v>1707</v>
      </c>
      <c r="E400" s="2" t="s">
        <v>1834</v>
      </c>
      <c r="F400" s="13" t="s">
        <v>3026</v>
      </c>
      <c r="G400" s="2" t="s">
        <v>1942</v>
      </c>
      <c r="H400" s="10">
        <v>42517</v>
      </c>
      <c r="I400" s="2">
        <v>5686424</v>
      </c>
      <c r="J400" s="2" t="s">
        <v>26</v>
      </c>
      <c r="K400" s="11">
        <v>100</v>
      </c>
      <c r="L400" s="11">
        <v>100</v>
      </c>
      <c r="M400" s="6" t="s">
        <v>1948</v>
      </c>
    </row>
    <row r="401" spans="1:13" ht="84.75" customHeight="1" thickBot="1" x14ac:dyDescent="0.3">
      <c r="A401" s="7">
        <v>391</v>
      </c>
      <c r="B401" s="8" t="s">
        <v>929</v>
      </c>
      <c r="C401" s="13" t="s">
        <v>33</v>
      </c>
      <c r="D401" s="2" t="s">
        <v>1707</v>
      </c>
      <c r="E401" s="2" t="s">
        <v>1835</v>
      </c>
      <c r="F401" s="13" t="s">
        <v>3027</v>
      </c>
      <c r="G401" s="2" t="s">
        <v>1902</v>
      </c>
      <c r="H401" s="10">
        <v>42516</v>
      </c>
      <c r="I401" s="2">
        <v>3522188</v>
      </c>
      <c r="J401" s="2" t="s">
        <v>26</v>
      </c>
      <c r="K401" s="11">
        <v>100</v>
      </c>
      <c r="L401" s="11">
        <v>100</v>
      </c>
      <c r="M401" s="6" t="s">
        <v>1946</v>
      </c>
    </row>
    <row r="402" spans="1:13" ht="84.75" customHeight="1" thickBot="1" x14ac:dyDescent="0.3">
      <c r="A402" s="7">
        <v>392</v>
      </c>
      <c r="B402" s="8" t="s">
        <v>930</v>
      </c>
      <c r="C402" s="13" t="s">
        <v>33</v>
      </c>
      <c r="D402" s="2" t="s">
        <v>1707</v>
      </c>
      <c r="E402" s="2" t="s">
        <v>1836</v>
      </c>
      <c r="F402" s="13" t="s">
        <v>3028</v>
      </c>
      <c r="G402" s="2" t="s">
        <v>1854</v>
      </c>
      <c r="H402" s="10">
        <v>42461</v>
      </c>
      <c r="I402" s="2">
        <v>8529636</v>
      </c>
      <c r="J402" s="2" t="s">
        <v>26</v>
      </c>
      <c r="K402" s="11">
        <v>100</v>
      </c>
      <c r="L402" s="11">
        <v>100</v>
      </c>
      <c r="M402" s="6" t="s">
        <v>1943</v>
      </c>
    </row>
    <row r="403" spans="1:13" ht="84.75" customHeight="1" thickBot="1" x14ac:dyDescent="0.3">
      <c r="A403" s="7">
        <v>393</v>
      </c>
      <c r="B403" s="8" t="s">
        <v>931</v>
      </c>
      <c r="C403" s="13" t="s">
        <v>32</v>
      </c>
      <c r="D403" s="2" t="s">
        <v>2158</v>
      </c>
      <c r="E403" s="2" t="s">
        <v>1950</v>
      </c>
      <c r="F403" s="2" t="s">
        <v>3029</v>
      </c>
      <c r="G403" s="2" t="s">
        <v>1951</v>
      </c>
      <c r="H403" s="10">
        <v>42416</v>
      </c>
      <c r="I403" s="2">
        <v>22639606</v>
      </c>
      <c r="J403" s="2" t="s">
        <v>26</v>
      </c>
      <c r="K403" s="11">
        <v>100</v>
      </c>
      <c r="L403" s="11">
        <v>100</v>
      </c>
      <c r="M403" s="6" t="s">
        <v>2135</v>
      </c>
    </row>
    <row r="404" spans="1:13" ht="84.75" customHeight="1" thickBot="1" x14ac:dyDescent="0.3">
      <c r="A404" s="7">
        <v>394</v>
      </c>
      <c r="B404" s="8" t="s">
        <v>932</v>
      </c>
      <c r="C404" s="13" t="s">
        <v>32</v>
      </c>
      <c r="D404" s="2" t="s">
        <v>2158</v>
      </c>
      <c r="E404" s="2" t="s">
        <v>1952</v>
      </c>
      <c r="F404" s="2" t="s">
        <v>3030</v>
      </c>
      <c r="G404" s="2" t="s">
        <v>1953</v>
      </c>
      <c r="H404" s="10">
        <v>42411</v>
      </c>
      <c r="I404" s="2">
        <v>25992050</v>
      </c>
      <c r="J404" s="2" t="s">
        <v>26</v>
      </c>
      <c r="K404" s="11">
        <v>100</v>
      </c>
      <c r="L404" s="11">
        <v>100</v>
      </c>
      <c r="M404" s="6" t="s">
        <v>2136</v>
      </c>
    </row>
    <row r="405" spans="1:13" ht="84.75" customHeight="1" thickBot="1" x14ac:dyDescent="0.3">
      <c r="A405" s="7">
        <v>395</v>
      </c>
      <c r="B405" s="8" t="s">
        <v>933</v>
      </c>
      <c r="C405" s="13" t="s">
        <v>32</v>
      </c>
      <c r="D405" s="2" t="s">
        <v>2158</v>
      </c>
      <c r="E405" s="2" t="s">
        <v>1954</v>
      </c>
      <c r="F405" s="2" t="s">
        <v>3031</v>
      </c>
      <c r="G405" s="2" t="s">
        <v>1955</v>
      </c>
      <c r="H405" s="10">
        <v>42348</v>
      </c>
      <c r="I405" s="2">
        <v>3172400</v>
      </c>
      <c r="J405" s="2" t="s">
        <v>26</v>
      </c>
      <c r="K405" s="11">
        <v>100</v>
      </c>
      <c r="L405" s="11">
        <v>100</v>
      </c>
      <c r="M405" s="6" t="s">
        <v>2137</v>
      </c>
    </row>
    <row r="406" spans="1:13" ht="84.75" customHeight="1" thickBot="1" x14ac:dyDescent="0.3">
      <c r="A406" s="7">
        <v>396</v>
      </c>
      <c r="B406" s="8" t="s">
        <v>934</v>
      </c>
      <c r="C406" s="13" t="s">
        <v>32</v>
      </c>
      <c r="D406" s="2" t="s">
        <v>2158</v>
      </c>
      <c r="E406" s="2" t="s">
        <v>1956</v>
      </c>
      <c r="F406" s="2" t="s">
        <v>3031</v>
      </c>
      <c r="G406" s="2" t="s">
        <v>1957</v>
      </c>
      <c r="H406" s="10">
        <v>42445</v>
      </c>
      <c r="I406" s="2">
        <v>6535144</v>
      </c>
      <c r="J406" s="2" t="s">
        <v>26</v>
      </c>
      <c r="K406" s="11">
        <v>100</v>
      </c>
      <c r="L406" s="11">
        <v>100</v>
      </c>
      <c r="M406" s="6" t="s">
        <v>2138</v>
      </c>
    </row>
    <row r="407" spans="1:13" ht="84.75" customHeight="1" thickBot="1" x14ac:dyDescent="0.3">
      <c r="A407" s="7">
        <v>397</v>
      </c>
      <c r="B407" s="8" t="s">
        <v>935</v>
      </c>
      <c r="C407" s="13" t="s">
        <v>32</v>
      </c>
      <c r="D407" s="2" t="s">
        <v>2158</v>
      </c>
      <c r="E407" s="2" t="s">
        <v>1958</v>
      </c>
      <c r="F407" s="2" t="s">
        <v>1959</v>
      </c>
      <c r="G407" s="2" t="s">
        <v>1960</v>
      </c>
      <c r="H407" s="10">
        <v>42474</v>
      </c>
      <c r="I407" s="2">
        <v>8317456</v>
      </c>
      <c r="J407" s="2" t="s">
        <v>26</v>
      </c>
      <c r="K407" s="11">
        <v>100</v>
      </c>
      <c r="L407" s="11">
        <v>100</v>
      </c>
      <c r="M407" s="6" t="s">
        <v>2139</v>
      </c>
    </row>
    <row r="408" spans="1:13" ht="84.75" customHeight="1" thickBot="1" x14ac:dyDescent="0.3">
      <c r="A408" s="7">
        <v>398</v>
      </c>
      <c r="B408" s="8" t="s">
        <v>936</v>
      </c>
      <c r="C408" s="13" t="s">
        <v>32</v>
      </c>
      <c r="D408" s="2" t="s">
        <v>2158</v>
      </c>
      <c r="E408" s="2" t="s">
        <v>1961</v>
      </c>
      <c r="F408" s="2" t="s">
        <v>1962</v>
      </c>
      <c r="G408" s="2" t="s">
        <v>1963</v>
      </c>
      <c r="H408" s="10">
        <v>42411</v>
      </c>
      <c r="I408" s="2">
        <v>25992050</v>
      </c>
      <c r="J408" s="2" t="s">
        <v>26</v>
      </c>
      <c r="K408" s="11">
        <v>100</v>
      </c>
      <c r="L408" s="11">
        <v>100</v>
      </c>
      <c r="M408" s="6" t="s">
        <v>2136</v>
      </c>
    </row>
    <row r="409" spans="1:13" ht="84.75" customHeight="1" thickBot="1" x14ac:dyDescent="0.3">
      <c r="A409" s="7">
        <v>399</v>
      </c>
      <c r="B409" s="8" t="s">
        <v>937</v>
      </c>
      <c r="C409" s="13" t="s">
        <v>32</v>
      </c>
      <c r="D409" s="2" t="s">
        <v>2158</v>
      </c>
      <c r="E409" s="2" t="s">
        <v>1964</v>
      </c>
      <c r="F409" s="2" t="s">
        <v>1965</v>
      </c>
      <c r="G409" s="2" t="s">
        <v>1966</v>
      </c>
      <c r="H409" s="10">
        <v>42430</v>
      </c>
      <c r="I409" s="2">
        <v>22957876</v>
      </c>
      <c r="J409" s="2" t="s">
        <v>26</v>
      </c>
      <c r="K409" s="11">
        <v>100</v>
      </c>
      <c r="L409" s="11">
        <v>100</v>
      </c>
      <c r="M409" s="6" t="s">
        <v>2139</v>
      </c>
    </row>
    <row r="410" spans="1:13" ht="84.75" customHeight="1" thickBot="1" x14ac:dyDescent="0.3">
      <c r="A410" s="7">
        <v>400</v>
      </c>
      <c r="B410" s="8" t="s">
        <v>938</v>
      </c>
      <c r="C410" s="13" t="s">
        <v>32</v>
      </c>
      <c r="D410" s="2" t="s">
        <v>2158</v>
      </c>
      <c r="E410" s="2" t="s">
        <v>1967</v>
      </c>
      <c r="F410" s="2" t="s">
        <v>1968</v>
      </c>
      <c r="G410" s="2" t="s">
        <v>1969</v>
      </c>
      <c r="H410" s="10">
        <v>42402</v>
      </c>
      <c r="I410" s="2">
        <v>17876165</v>
      </c>
      <c r="J410" s="2" t="s">
        <v>26</v>
      </c>
      <c r="K410" s="11">
        <v>100</v>
      </c>
      <c r="L410" s="11">
        <v>100</v>
      </c>
      <c r="M410" s="6" t="s">
        <v>2140</v>
      </c>
    </row>
    <row r="411" spans="1:13" ht="84.75" customHeight="1" thickBot="1" x14ac:dyDescent="0.3">
      <c r="A411" s="7">
        <v>401</v>
      </c>
      <c r="B411" s="8" t="s">
        <v>939</v>
      </c>
      <c r="C411" s="13" t="s">
        <v>32</v>
      </c>
      <c r="D411" s="2" t="s">
        <v>2158</v>
      </c>
      <c r="E411" s="2" t="s">
        <v>1970</v>
      </c>
      <c r="F411" s="2" t="s">
        <v>1971</v>
      </c>
      <c r="G411" s="2" t="s">
        <v>1972</v>
      </c>
      <c r="H411" s="10">
        <v>42416</v>
      </c>
      <c r="I411" s="2">
        <v>9357138</v>
      </c>
      <c r="J411" s="2" t="s">
        <v>26</v>
      </c>
      <c r="K411" s="11">
        <v>100</v>
      </c>
      <c r="L411" s="11">
        <v>100</v>
      </c>
      <c r="M411" s="6" t="s">
        <v>2141</v>
      </c>
    </row>
    <row r="412" spans="1:13" ht="84.75" customHeight="1" thickBot="1" x14ac:dyDescent="0.3">
      <c r="A412" s="7">
        <v>402</v>
      </c>
      <c r="B412" s="8" t="s">
        <v>940</v>
      </c>
      <c r="C412" s="13" t="s">
        <v>32</v>
      </c>
      <c r="D412" s="2" t="s">
        <v>2158</v>
      </c>
      <c r="E412" s="2" t="s">
        <v>1973</v>
      </c>
      <c r="F412" s="2" t="s">
        <v>1974</v>
      </c>
      <c r="G412" s="2" t="s">
        <v>1975</v>
      </c>
      <c r="H412" s="10">
        <v>42416</v>
      </c>
      <c r="I412" s="2">
        <v>38192400</v>
      </c>
      <c r="J412" s="2" t="s">
        <v>26</v>
      </c>
      <c r="K412" s="11">
        <v>100</v>
      </c>
      <c r="L412" s="11">
        <v>100</v>
      </c>
      <c r="M412" s="6" t="s">
        <v>2141</v>
      </c>
    </row>
    <row r="413" spans="1:13" ht="84.75" customHeight="1" thickBot="1" x14ac:dyDescent="0.3">
      <c r="A413" s="7">
        <v>403</v>
      </c>
      <c r="B413" s="8" t="s">
        <v>941</v>
      </c>
      <c r="C413" s="13" t="s">
        <v>32</v>
      </c>
      <c r="D413" s="2" t="s">
        <v>2158</v>
      </c>
      <c r="E413" s="2" t="s">
        <v>1976</v>
      </c>
      <c r="F413" s="2" t="s">
        <v>1977</v>
      </c>
      <c r="G413" s="2" t="s">
        <v>1978</v>
      </c>
      <c r="H413" s="10">
        <v>42423</v>
      </c>
      <c r="I413" s="2">
        <v>20958080</v>
      </c>
      <c r="J413" s="2" t="s">
        <v>26</v>
      </c>
      <c r="K413" s="11">
        <v>100</v>
      </c>
      <c r="L413" s="11">
        <v>100</v>
      </c>
      <c r="M413" s="6" t="s">
        <v>2141</v>
      </c>
    </row>
    <row r="414" spans="1:13" ht="84.75" customHeight="1" thickBot="1" x14ac:dyDescent="0.3">
      <c r="A414" s="7">
        <v>404</v>
      </c>
      <c r="B414" s="8" t="s">
        <v>942</v>
      </c>
      <c r="C414" s="13" t="s">
        <v>32</v>
      </c>
      <c r="D414" s="2" t="s">
        <v>2158</v>
      </c>
      <c r="E414" s="2" t="s">
        <v>1979</v>
      </c>
      <c r="F414" s="2" t="s">
        <v>1980</v>
      </c>
      <c r="G414" s="2" t="s">
        <v>1981</v>
      </c>
      <c r="H414" s="10">
        <v>42382</v>
      </c>
      <c r="I414" s="2">
        <v>11948000</v>
      </c>
      <c r="J414" s="2" t="s">
        <v>26</v>
      </c>
      <c r="K414" s="11">
        <v>100</v>
      </c>
      <c r="L414" s="11">
        <v>100</v>
      </c>
      <c r="M414" s="6" t="s">
        <v>2142</v>
      </c>
    </row>
    <row r="415" spans="1:13" ht="84.75" customHeight="1" thickBot="1" x14ac:dyDescent="0.3">
      <c r="A415" s="7">
        <v>405</v>
      </c>
      <c r="B415" s="8" t="s">
        <v>943</v>
      </c>
      <c r="C415" s="13" t="s">
        <v>32</v>
      </c>
      <c r="D415" s="2" t="s">
        <v>2158</v>
      </c>
      <c r="E415" s="2" t="s">
        <v>1982</v>
      </c>
      <c r="F415" s="2" t="s">
        <v>1983</v>
      </c>
      <c r="G415" s="2" t="s">
        <v>1984</v>
      </c>
      <c r="H415" s="10">
        <v>42389</v>
      </c>
      <c r="I415" s="2">
        <v>4037600</v>
      </c>
      <c r="J415" s="2" t="s">
        <v>26</v>
      </c>
      <c r="K415" s="11">
        <v>100</v>
      </c>
      <c r="L415" s="11">
        <v>100</v>
      </c>
      <c r="M415" s="6" t="s">
        <v>2143</v>
      </c>
    </row>
    <row r="416" spans="1:13" ht="84.75" customHeight="1" thickBot="1" x14ac:dyDescent="0.3">
      <c r="A416" s="7">
        <v>406</v>
      </c>
      <c r="B416" s="8" t="s">
        <v>944</v>
      </c>
      <c r="C416" s="13" t="s">
        <v>32</v>
      </c>
      <c r="D416" s="2" t="s">
        <v>2158</v>
      </c>
      <c r="E416" s="2" t="s">
        <v>1986</v>
      </c>
      <c r="F416" s="2" t="s">
        <v>1987</v>
      </c>
      <c r="G416" s="2" t="s">
        <v>1988</v>
      </c>
      <c r="H416" s="10">
        <v>42390</v>
      </c>
      <c r="I416" s="2">
        <v>4717400</v>
      </c>
      <c r="J416" s="2" t="s">
        <v>26</v>
      </c>
      <c r="K416" s="11">
        <v>100</v>
      </c>
      <c r="L416" s="11">
        <v>100</v>
      </c>
      <c r="M416" s="6" t="s">
        <v>2144</v>
      </c>
    </row>
    <row r="417" spans="1:13" ht="84.75" customHeight="1" thickBot="1" x14ac:dyDescent="0.3">
      <c r="A417" s="7">
        <v>407</v>
      </c>
      <c r="B417" s="8" t="s">
        <v>945</v>
      </c>
      <c r="C417" s="13" t="s">
        <v>32</v>
      </c>
      <c r="D417" s="2" t="s">
        <v>2158</v>
      </c>
      <c r="E417" s="2" t="s">
        <v>1989</v>
      </c>
      <c r="F417" s="2" t="s">
        <v>1990</v>
      </c>
      <c r="G417" s="2" t="s">
        <v>1991</v>
      </c>
      <c r="H417" s="10">
        <v>42412</v>
      </c>
      <c r="I417" s="2">
        <v>15860455</v>
      </c>
      <c r="J417" s="2" t="s">
        <v>26</v>
      </c>
      <c r="K417" s="11">
        <v>100</v>
      </c>
      <c r="L417" s="11">
        <v>100</v>
      </c>
      <c r="M417" s="6" t="s">
        <v>2145</v>
      </c>
    </row>
    <row r="418" spans="1:13" ht="84.75" customHeight="1" thickBot="1" x14ac:dyDescent="0.3">
      <c r="A418" s="7">
        <v>408</v>
      </c>
      <c r="B418" s="8" t="s">
        <v>946</v>
      </c>
      <c r="C418" s="13" t="s">
        <v>32</v>
      </c>
      <c r="D418" s="2" t="s">
        <v>2158</v>
      </c>
      <c r="E418" s="2" t="s">
        <v>1992</v>
      </c>
      <c r="F418" s="2" t="s">
        <v>1993</v>
      </c>
      <c r="G418" s="2" t="s">
        <v>1994</v>
      </c>
      <c r="H418" s="10">
        <v>42412</v>
      </c>
      <c r="I418" s="2">
        <v>33418350</v>
      </c>
      <c r="J418" s="2" t="s">
        <v>26</v>
      </c>
      <c r="K418" s="11">
        <v>100</v>
      </c>
      <c r="L418" s="11">
        <v>100</v>
      </c>
      <c r="M418" s="6" t="s">
        <v>2145</v>
      </c>
    </row>
    <row r="419" spans="1:13" ht="84.75" customHeight="1" thickBot="1" x14ac:dyDescent="0.3">
      <c r="A419" s="7">
        <v>409</v>
      </c>
      <c r="B419" s="8" t="s">
        <v>947</v>
      </c>
      <c r="C419" s="13" t="s">
        <v>32</v>
      </c>
      <c r="D419" s="2" t="s">
        <v>2158</v>
      </c>
      <c r="E419" s="2" t="s">
        <v>1995</v>
      </c>
      <c r="F419" s="2" t="s">
        <v>1996</v>
      </c>
      <c r="G419" s="2" t="s">
        <v>1997</v>
      </c>
      <c r="H419" s="10">
        <v>42412</v>
      </c>
      <c r="I419" s="2">
        <v>28697345</v>
      </c>
      <c r="J419" s="2" t="s">
        <v>26</v>
      </c>
      <c r="K419" s="11">
        <v>100</v>
      </c>
      <c r="L419" s="11">
        <v>100</v>
      </c>
      <c r="M419" s="6" t="s">
        <v>2145</v>
      </c>
    </row>
    <row r="420" spans="1:13" ht="84.75" customHeight="1" thickBot="1" x14ac:dyDescent="0.3">
      <c r="A420" s="7">
        <v>410</v>
      </c>
      <c r="B420" s="8" t="s">
        <v>948</v>
      </c>
      <c r="C420" s="13" t="s">
        <v>32</v>
      </c>
      <c r="D420" s="2" t="s">
        <v>2158</v>
      </c>
      <c r="E420" s="2" t="s">
        <v>1998</v>
      </c>
      <c r="F420" s="2" t="s">
        <v>1999</v>
      </c>
      <c r="G420" s="2" t="s">
        <v>2000</v>
      </c>
      <c r="H420" s="10">
        <v>42416</v>
      </c>
      <c r="I420" s="2">
        <v>32463540</v>
      </c>
      <c r="J420" s="2" t="s">
        <v>26</v>
      </c>
      <c r="K420" s="11">
        <v>100</v>
      </c>
      <c r="L420" s="11">
        <v>100</v>
      </c>
      <c r="M420" s="6" t="s">
        <v>2146</v>
      </c>
    </row>
    <row r="421" spans="1:13" ht="84.75" customHeight="1" thickBot="1" x14ac:dyDescent="0.3">
      <c r="A421" s="7">
        <v>411</v>
      </c>
      <c r="B421" s="8" t="s">
        <v>949</v>
      </c>
      <c r="C421" s="13" t="s">
        <v>32</v>
      </c>
      <c r="D421" s="2" t="s">
        <v>2158</v>
      </c>
      <c r="E421" s="2" t="s">
        <v>2001</v>
      </c>
      <c r="F421" s="2" t="s">
        <v>2002</v>
      </c>
      <c r="G421" s="2" t="s">
        <v>2003</v>
      </c>
      <c r="H421" s="10">
        <v>42418</v>
      </c>
      <c r="I421" s="2">
        <v>14274410</v>
      </c>
      <c r="J421" s="2" t="s">
        <v>26</v>
      </c>
      <c r="K421" s="11">
        <v>100</v>
      </c>
      <c r="L421" s="11">
        <v>100</v>
      </c>
      <c r="M421" s="6" t="s">
        <v>2146</v>
      </c>
    </row>
    <row r="422" spans="1:13" ht="84.75" customHeight="1" thickBot="1" x14ac:dyDescent="0.3">
      <c r="A422" s="7">
        <v>412</v>
      </c>
      <c r="B422" s="8" t="s">
        <v>950</v>
      </c>
      <c r="C422" s="13" t="s">
        <v>32</v>
      </c>
      <c r="D422" s="2" t="s">
        <v>2158</v>
      </c>
      <c r="E422" s="2" t="s">
        <v>2004</v>
      </c>
      <c r="F422" s="2" t="s">
        <v>2005</v>
      </c>
      <c r="G422" s="2" t="s">
        <v>2006</v>
      </c>
      <c r="H422" s="10">
        <v>42422</v>
      </c>
      <c r="I422" s="2">
        <v>23392845</v>
      </c>
      <c r="J422" s="2" t="s">
        <v>26</v>
      </c>
      <c r="K422" s="11">
        <v>100</v>
      </c>
      <c r="L422" s="11">
        <v>100</v>
      </c>
      <c r="M422" s="6" t="s">
        <v>2146</v>
      </c>
    </row>
    <row r="423" spans="1:13" ht="84.75" customHeight="1" thickBot="1" x14ac:dyDescent="0.3">
      <c r="A423" s="7">
        <v>413</v>
      </c>
      <c r="B423" s="8" t="s">
        <v>951</v>
      </c>
      <c r="C423" s="13" t="s">
        <v>32</v>
      </c>
      <c r="D423" s="2" t="s">
        <v>2158</v>
      </c>
      <c r="E423" s="2" t="s">
        <v>2007</v>
      </c>
      <c r="F423" s="2" t="s">
        <v>2008</v>
      </c>
      <c r="G423" s="2" t="s">
        <v>2009</v>
      </c>
      <c r="H423" s="10">
        <v>42423</v>
      </c>
      <c r="I423" s="2">
        <v>20958080</v>
      </c>
      <c r="J423" s="2" t="s">
        <v>26</v>
      </c>
      <c r="K423" s="11">
        <v>100</v>
      </c>
      <c r="L423" s="11">
        <v>100</v>
      </c>
      <c r="M423" s="6" t="s">
        <v>2146</v>
      </c>
    </row>
    <row r="424" spans="1:13" ht="84.75" customHeight="1" thickBot="1" x14ac:dyDescent="0.3">
      <c r="A424" s="7">
        <v>414</v>
      </c>
      <c r="B424" s="8" t="s">
        <v>952</v>
      </c>
      <c r="C424" s="13" t="s">
        <v>32</v>
      </c>
      <c r="D424" s="2" t="s">
        <v>2158</v>
      </c>
      <c r="E424" s="2" t="s">
        <v>2010</v>
      </c>
      <c r="F424" s="2" t="s">
        <v>2011</v>
      </c>
      <c r="G424" s="2" t="s">
        <v>2012</v>
      </c>
      <c r="H424" s="10">
        <v>42430</v>
      </c>
      <c r="I424" s="2">
        <v>12794454</v>
      </c>
      <c r="J424" s="2" t="s">
        <v>26</v>
      </c>
      <c r="K424" s="11">
        <v>100</v>
      </c>
      <c r="L424" s="11">
        <v>100</v>
      </c>
      <c r="M424" s="6" t="s">
        <v>2146</v>
      </c>
    </row>
    <row r="425" spans="1:13" ht="84.75" customHeight="1" thickBot="1" x14ac:dyDescent="0.3">
      <c r="A425" s="7">
        <v>415</v>
      </c>
      <c r="B425" s="8" t="s">
        <v>953</v>
      </c>
      <c r="C425" s="13" t="s">
        <v>32</v>
      </c>
      <c r="D425" s="2" t="s">
        <v>2158</v>
      </c>
      <c r="E425" s="2" t="s">
        <v>2013</v>
      </c>
      <c r="F425" s="2" t="s">
        <v>2014</v>
      </c>
      <c r="G425" s="2" t="s">
        <v>2015</v>
      </c>
      <c r="H425" s="10">
        <v>42429</v>
      </c>
      <c r="I425" s="2">
        <v>10932575</v>
      </c>
      <c r="J425" s="2" t="s">
        <v>26</v>
      </c>
      <c r="K425" s="11">
        <v>100</v>
      </c>
      <c r="L425" s="11">
        <v>100</v>
      </c>
      <c r="M425" s="6" t="s">
        <v>2146</v>
      </c>
    </row>
    <row r="426" spans="1:13" ht="84.75" customHeight="1" thickBot="1" x14ac:dyDescent="0.3">
      <c r="A426" s="7">
        <v>416</v>
      </c>
      <c r="B426" s="8" t="s">
        <v>954</v>
      </c>
      <c r="C426" s="13" t="s">
        <v>32</v>
      </c>
      <c r="D426" s="2" t="s">
        <v>2158</v>
      </c>
      <c r="E426" s="2" t="s">
        <v>2016</v>
      </c>
      <c r="F426" s="2" t="s">
        <v>2017</v>
      </c>
      <c r="G426" s="2" t="s">
        <v>2018</v>
      </c>
      <c r="H426" s="10">
        <v>42440</v>
      </c>
      <c r="I426" s="2">
        <v>8317456</v>
      </c>
      <c r="J426" s="2" t="s">
        <v>26</v>
      </c>
      <c r="K426" s="11">
        <v>100</v>
      </c>
      <c r="L426" s="11">
        <v>100</v>
      </c>
      <c r="M426" s="6" t="s">
        <v>2139</v>
      </c>
    </row>
    <row r="427" spans="1:13" ht="84.75" customHeight="1" thickBot="1" x14ac:dyDescent="0.3">
      <c r="A427" s="7">
        <v>417</v>
      </c>
      <c r="B427" s="8" t="s">
        <v>955</v>
      </c>
      <c r="C427" s="13" t="s">
        <v>32</v>
      </c>
      <c r="D427" s="2" t="s">
        <v>2158</v>
      </c>
      <c r="E427" s="2" t="s">
        <v>2019</v>
      </c>
      <c r="F427" s="2" t="s">
        <v>2020</v>
      </c>
      <c r="G427" s="2" t="s">
        <v>2021</v>
      </c>
      <c r="H427" s="10">
        <v>42446</v>
      </c>
      <c r="I427" s="2">
        <v>16465168</v>
      </c>
      <c r="J427" s="2" t="s">
        <v>26</v>
      </c>
      <c r="K427" s="11">
        <v>100</v>
      </c>
      <c r="L427" s="11">
        <v>100</v>
      </c>
      <c r="M427" s="6" t="s">
        <v>2139</v>
      </c>
    </row>
    <row r="428" spans="1:13" ht="84.75" customHeight="1" thickBot="1" x14ac:dyDescent="0.3">
      <c r="A428" s="7">
        <v>418</v>
      </c>
      <c r="B428" s="8" t="s">
        <v>956</v>
      </c>
      <c r="C428" s="13" t="s">
        <v>32</v>
      </c>
      <c r="D428" s="2" t="s">
        <v>2158</v>
      </c>
      <c r="E428" s="2" t="s">
        <v>2022</v>
      </c>
      <c r="F428" s="2" t="s">
        <v>1980</v>
      </c>
      <c r="G428" s="2" t="s">
        <v>2023</v>
      </c>
      <c r="H428" s="10">
        <v>42460</v>
      </c>
      <c r="I428" s="2">
        <v>24612880</v>
      </c>
      <c r="J428" s="2" t="s">
        <v>26</v>
      </c>
      <c r="K428" s="11">
        <v>100</v>
      </c>
      <c r="L428" s="11">
        <v>100</v>
      </c>
      <c r="M428" s="6" t="s">
        <v>2147</v>
      </c>
    </row>
    <row r="429" spans="1:13" ht="84.75" customHeight="1" thickBot="1" x14ac:dyDescent="0.3">
      <c r="A429" s="7">
        <v>419</v>
      </c>
      <c r="B429" s="8" t="s">
        <v>957</v>
      </c>
      <c r="C429" s="13" t="s">
        <v>32</v>
      </c>
      <c r="D429" s="2" t="s">
        <v>2158</v>
      </c>
      <c r="E429" s="2" t="s">
        <v>2024</v>
      </c>
      <c r="F429" s="2" t="s">
        <v>1987</v>
      </c>
      <c r="G429" s="2" t="s">
        <v>2025</v>
      </c>
      <c r="H429" s="10">
        <v>42461</v>
      </c>
      <c r="I429" s="2">
        <v>7288383</v>
      </c>
      <c r="J429" s="2" t="s">
        <v>26</v>
      </c>
      <c r="K429" s="11">
        <v>100</v>
      </c>
      <c r="L429" s="11">
        <v>100</v>
      </c>
      <c r="M429" s="6" t="s">
        <v>2148</v>
      </c>
    </row>
    <row r="430" spans="1:13" ht="84.75" customHeight="1" thickBot="1" x14ac:dyDescent="0.3">
      <c r="A430" s="7">
        <v>420</v>
      </c>
      <c r="B430" s="8" t="s">
        <v>958</v>
      </c>
      <c r="C430" s="13" t="s">
        <v>32</v>
      </c>
      <c r="D430" s="2" t="s">
        <v>2158</v>
      </c>
      <c r="E430" s="2" t="s">
        <v>2026</v>
      </c>
      <c r="F430" s="2" t="s">
        <v>2027</v>
      </c>
      <c r="G430" s="2" t="s">
        <v>2028</v>
      </c>
      <c r="H430" s="10">
        <v>42464</v>
      </c>
      <c r="I430" s="2">
        <v>12348876</v>
      </c>
      <c r="J430" s="2" t="s">
        <v>26</v>
      </c>
      <c r="K430" s="11">
        <v>100</v>
      </c>
      <c r="L430" s="11">
        <v>100</v>
      </c>
      <c r="M430" s="6" t="s">
        <v>2148</v>
      </c>
    </row>
    <row r="431" spans="1:13" ht="84.75" customHeight="1" thickBot="1" x14ac:dyDescent="0.3">
      <c r="A431" s="7">
        <v>421</v>
      </c>
      <c r="B431" s="8" t="s">
        <v>959</v>
      </c>
      <c r="C431" s="13" t="s">
        <v>32</v>
      </c>
      <c r="D431" s="2" t="s">
        <v>2158</v>
      </c>
      <c r="E431" s="2" t="s">
        <v>2029</v>
      </c>
      <c r="F431" s="2" t="s">
        <v>1983</v>
      </c>
      <c r="G431" s="2" t="s">
        <v>2030</v>
      </c>
      <c r="H431" s="10">
        <v>42465</v>
      </c>
      <c r="I431" s="2">
        <v>6238092</v>
      </c>
      <c r="J431" s="2" t="s">
        <v>26</v>
      </c>
      <c r="K431" s="11">
        <v>100</v>
      </c>
      <c r="L431" s="11">
        <v>100</v>
      </c>
      <c r="M431" s="6" t="s">
        <v>2148</v>
      </c>
    </row>
    <row r="432" spans="1:13" ht="84.75" customHeight="1" thickBot="1" x14ac:dyDescent="0.3">
      <c r="A432" s="7">
        <v>422</v>
      </c>
      <c r="B432" s="8" t="s">
        <v>960</v>
      </c>
      <c r="C432" s="13" t="s">
        <v>32</v>
      </c>
      <c r="D432" s="2" t="s">
        <v>2158</v>
      </c>
      <c r="E432" s="2" t="s">
        <v>2031</v>
      </c>
      <c r="F432" s="2" t="s">
        <v>2032</v>
      </c>
      <c r="G432" s="2" t="s">
        <v>2033</v>
      </c>
      <c r="H432" s="10">
        <v>42517</v>
      </c>
      <c r="I432" s="2">
        <v>8232584</v>
      </c>
      <c r="J432" s="2" t="s">
        <v>26</v>
      </c>
      <c r="K432" s="11">
        <v>100</v>
      </c>
      <c r="L432" s="11">
        <v>100</v>
      </c>
      <c r="M432" s="6" t="s">
        <v>2149</v>
      </c>
    </row>
    <row r="433" spans="1:13" ht="84.75" customHeight="1" thickBot="1" x14ac:dyDescent="0.3">
      <c r="A433" s="7">
        <v>423</v>
      </c>
      <c r="B433" s="8" t="s">
        <v>961</v>
      </c>
      <c r="C433" s="13" t="s">
        <v>32</v>
      </c>
      <c r="D433" s="2" t="s">
        <v>2158</v>
      </c>
      <c r="E433" s="2" t="s">
        <v>2034</v>
      </c>
      <c r="F433" s="6" t="s">
        <v>3033</v>
      </c>
      <c r="G433" s="2" t="s">
        <v>2035</v>
      </c>
      <c r="H433" s="10">
        <v>42460</v>
      </c>
      <c r="I433" s="2">
        <v>10800</v>
      </c>
      <c r="J433" s="2" t="s">
        <v>26</v>
      </c>
      <c r="K433" s="11">
        <v>100</v>
      </c>
      <c r="L433" s="11">
        <v>100</v>
      </c>
      <c r="M433" s="6" t="s">
        <v>2150</v>
      </c>
    </row>
    <row r="434" spans="1:13" ht="84.75" customHeight="1" thickBot="1" x14ac:dyDescent="0.3">
      <c r="A434" s="7">
        <v>424</v>
      </c>
      <c r="B434" s="8" t="s">
        <v>962</v>
      </c>
      <c r="C434" s="13" t="s">
        <v>32</v>
      </c>
      <c r="D434" s="2" t="s">
        <v>2158</v>
      </c>
      <c r="E434" s="2" t="s">
        <v>2036</v>
      </c>
      <c r="F434" s="6" t="s">
        <v>3034</v>
      </c>
      <c r="G434" s="2" t="s">
        <v>2037</v>
      </c>
      <c r="H434" s="10">
        <v>42019</v>
      </c>
      <c r="I434" s="2">
        <v>10800</v>
      </c>
      <c r="J434" s="2" t="s">
        <v>26</v>
      </c>
      <c r="K434" s="11">
        <v>100</v>
      </c>
      <c r="L434" s="11">
        <v>100</v>
      </c>
      <c r="M434" s="6" t="s">
        <v>2151</v>
      </c>
    </row>
    <row r="435" spans="1:13" ht="84.75" customHeight="1" thickBot="1" x14ac:dyDescent="0.3">
      <c r="A435" s="7">
        <v>425</v>
      </c>
      <c r="B435" s="8" t="s">
        <v>963</v>
      </c>
      <c r="C435" s="13" t="s">
        <v>34</v>
      </c>
      <c r="D435" s="2" t="s">
        <v>2158</v>
      </c>
      <c r="E435" s="2" t="s">
        <v>2038</v>
      </c>
      <c r="F435" s="2" t="s">
        <v>2039</v>
      </c>
      <c r="G435" s="2" t="s">
        <v>2040</v>
      </c>
      <c r="H435" s="10">
        <v>42428</v>
      </c>
      <c r="I435" s="2">
        <v>7352037</v>
      </c>
      <c r="J435" s="2" t="s">
        <v>26</v>
      </c>
      <c r="K435" s="11">
        <v>100</v>
      </c>
      <c r="L435" s="11">
        <v>100</v>
      </c>
      <c r="M435" s="6" t="s">
        <v>2152</v>
      </c>
    </row>
    <row r="436" spans="1:13" ht="84.75" customHeight="1" thickBot="1" x14ac:dyDescent="0.3">
      <c r="A436" s="7">
        <v>426</v>
      </c>
      <c r="B436" s="8" t="s">
        <v>964</v>
      </c>
      <c r="C436" s="13" t="s">
        <v>34</v>
      </c>
      <c r="D436" s="2" t="s">
        <v>2158</v>
      </c>
      <c r="E436" s="2" t="s">
        <v>2041</v>
      </c>
      <c r="F436" s="2" t="s">
        <v>2042</v>
      </c>
      <c r="G436" s="2" t="s">
        <v>2043</v>
      </c>
      <c r="H436" s="10">
        <v>42424</v>
      </c>
      <c r="I436" s="2">
        <v>25827611</v>
      </c>
      <c r="J436" s="2" t="s">
        <v>26</v>
      </c>
      <c r="K436" s="11">
        <v>100</v>
      </c>
      <c r="L436" s="11">
        <v>100</v>
      </c>
      <c r="M436" s="6" t="s">
        <v>2152</v>
      </c>
    </row>
    <row r="437" spans="1:13" ht="84.75" customHeight="1" thickBot="1" x14ac:dyDescent="0.3">
      <c r="A437" s="7">
        <v>427</v>
      </c>
      <c r="B437" s="8" t="s">
        <v>965</v>
      </c>
      <c r="C437" s="13" t="s">
        <v>34</v>
      </c>
      <c r="D437" s="2" t="s">
        <v>2158</v>
      </c>
      <c r="E437" s="2" t="s">
        <v>1727</v>
      </c>
      <c r="F437" s="2" t="s">
        <v>2044</v>
      </c>
      <c r="G437" s="2" t="s">
        <v>2045</v>
      </c>
      <c r="H437" s="10">
        <v>42480</v>
      </c>
      <c r="I437" s="2">
        <v>14348672</v>
      </c>
      <c r="J437" s="2" t="s">
        <v>26</v>
      </c>
      <c r="K437" s="11">
        <v>100</v>
      </c>
      <c r="L437" s="11">
        <v>100</v>
      </c>
      <c r="M437" s="6" t="s">
        <v>2153</v>
      </c>
    </row>
    <row r="438" spans="1:13" ht="84.75" customHeight="1" thickBot="1" x14ac:dyDescent="0.3">
      <c r="A438" s="7">
        <v>428</v>
      </c>
      <c r="B438" s="8" t="s">
        <v>966</v>
      </c>
      <c r="C438" s="13" t="s">
        <v>34</v>
      </c>
      <c r="D438" s="2" t="s">
        <v>2158</v>
      </c>
      <c r="E438" s="2" t="s">
        <v>2046</v>
      </c>
      <c r="F438" s="2" t="s">
        <v>2047</v>
      </c>
      <c r="G438" s="2" t="s">
        <v>2048</v>
      </c>
      <c r="H438" s="10">
        <v>42422</v>
      </c>
      <c r="I438" s="2">
        <v>25827611</v>
      </c>
      <c r="J438" s="2" t="s">
        <v>26</v>
      </c>
      <c r="K438" s="11">
        <v>100</v>
      </c>
      <c r="L438" s="11">
        <v>100</v>
      </c>
      <c r="M438" s="6" t="s">
        <v>2152</v>
      </c>
    </row>
    <row r="439" spans="1:13" ht="84.75" customHeight="1" thickBot="1" x14ac:dyDescent="0.3">
      <c r="A439" s="7">
        <v>429</v>
      </c>
      <c r="B439" s="8" t="s">
        <v>967</v>
      </c>
      <c r="C439" s="13" t="s">
        <v>34</v>
      </c>
      <c r="D439" s="2" t="s">
        <v>2158</v>
      </c>
      <c r="E439" s="2" t="s">
        <v>2049</v>
      </c>
      <c r="F439" s="2" t="s">
        <v>2050</v>
      </c>
      <c r="G439" s="2" t="s">
        <v>2051</v>
      </c>
      <c r="H439" s="10">
        <v>42460</v>
      </c>
      <c r="I439" s="2">
        <v>11102319</v>
      </c>
      <c r="J439" s="2" t="s">
        <v>26</v>
      </c>
      <c r="K439" s="11">
        <v>100</v>
      </c>
      <c r="L439" s="11">
        <v>100</v>
      </c>
      <c r="M439" s="6" t="s">
        <v>2154</v>
      </c>
    </row>
    <row r="440" spans="1:13" ht="84.75" customHeight="1" thickBot="1" x14ac:dyDescent="0.3">
      <c r="A440" s="7">
        <v>430</v>
      </c>
      <c r="B440" s="8" t="s">
        <v>968</v>
      </c>
      <c r="C440" s="13" t="s">
        <v>34</v>
      </c>
      <c r="D440" s="2" t="s">
        <v>2158</v>
      </c>
      <c r="E440" s="2" t="s">
        <v>2052</v>
      </c>
      <c r="F440" s="2" t="s">
        <v>2053</v>
      </c>
      <c r="G440" s="2" t="s">
        <v>2054</v>
      </c>
      <c r="H440" s="10">
        <v>42417</v>
      </c>
      <c r="I440" s="2">
        <v>14274410</v>
      </c>
      <c r="J440" s="2" t="s">
        <v>26</v>
      </c>
      <c r="K440" s="11">
        <v>100</v>
      </c>
      <c r="L440" s="11">
        <v>100</v>
      </c>
      <c r="M440" s="6" t="s">
        <v>2152</v>
      </c>
    </row>
    <row r="441" spans="1:13" ht="84.75" customHeight="1" thickBot="1" x14ac:dyDescent="0.3">
      <c r="A441" s="7">
        <v>431</v>
      </c>
      <c r="B441" s="8" t="s">
        <v>969</v>
      </c>
      <c r="C441" s="13" t="s">
        <v>34</v>
      </c>
      <c r="D441" s="2" t="s">
        <v>2158</v>
      </c>
      <c r="E441" s="2" t="s">
        <v>2055</v>
      </c>
      <c r="F441" s="2" t="s">
        <v>2056</v>
      </c>
      <c r="G441" s="2" t="s">
        <v>2057</v>
      </c>
      <c r="H441" s="10">
        <v>42417</v>
      </c>
      <c r="I441" s="2">
        <v>27689490</v>
      </c>
      <c r="J441" s="2" t="s">
        <v>26</v>
      </c>
      <c r="K441" s="11">
        <v>100</v>
      </c>
      <c r="L441" s="11">
        <v>100</v>
      </c>
      <c r="M441" s="6" t="s">
        <v>2152</v>
      </c>
    </row>
    <row r="442" spans="1:13" ht="84.75" customHeight="1" thickBot="1" x14ac:dyDescent="0.3">
      <c r="A442" s="7">
        <v>432</v>
      </c>
      <c r="B442" s="8" t="s">
        <v>970</v>
      </c>
      <c r="C442" s="13" t="s">
        <v>32</v>
      </c>
      <c r="D442" s="2" t="s">
        <v>2158</v>
      </c>
      <c r="E442" s="2" t="s">
        <v>2058</v>
      </c>
      <c r="F442" s="2" t="s">
        <v>2059</v>
      </c>
      <c r="G442" s="2" t="s">
        <v>2060</v>
      </c>
      <c r="H442" s="10">
        <v>42432</v>
      </c>
      <c r="I442" s="2">
        <v>10932575</v>
      </c>
      <c r="J442" s="2" t="s">
        <v>26</v>
      </c>
      <c r="K442" s="11">
        <v>100</v>
      </c>
      <c r="L442" s="11">
        <v>100</v>
      </c>
      <c r="M442" s="6" t="s">
        <v>2152</v>
      </c>
    </row>
    <row r="443" spans="1:13" ht="84.75" customHeight="1" thickBot="1" x14ac:dyDescent="0.3">
      <c r="A443" s="7">
        <v>433</v>
      </c>
      <c r="B443" s="8" t="s">
        <v>971</v>
      </c>
      <c r="C443" s="13" t="s">
        <v>32</v>
      </c>
      <c r="D443" s="2" t="s">
        <v>2158</v>
      </c>
      <c r="E443" s="2" t="s">
        <v>2061</v>
      </c>
      <c r="F443" s="2" t="s">
        <v>2062</v>
      </c>
      <c r="G443" s="2" t="s">
        <v>2063</v>
      </c>
      <c r="H443" s="10">
        <v>42467</v>
      </c>
      <c r="I443" s="2">
        <v>11102319</v>
      </c>
      <c r="J443" s="2" t="s">
        <v>26</v>
      </c>
      <c r="K443" s="11">
        <v>100</v>
      </c>
      <c r="L443" s="11">
        <v>100</v>
      </c>
      <c r="M443" s="6" t="s">
        <v>2154</v>
      </c>
    </row>
    <row r="444" spans="1:13" ht="84.75" customHeight="1" thickBot="1" x14ac:dyDescent="0.3">
      <c r="A444" s="7">
        <v>434</v>
      </c>
      <c r="B444" s="8" t="s">
        <v>972</v>
      </c>
      <c r="C444" s="13" t="s">
        <v>32</v>
      </c>
      <c r="D444" s="2" t="s">
        <v>2158</v>
      </c>
      <c r="E444" s="2" t="s">
        <v>2064</v>
      </c>
      <c r="F444" s="2" t="s">
        <v>2065</v>
      </c>
      <c r="G444" s="2" t="s">
        <v>2066</v>
      </c>
      <c r="H444" s="10">
        <v>42466</v>
      </c>
      <c r="I444" s="2">
        <v>18194435</v>
      </c>
      <c r="J444" s="2" t="s">
        <v>26</v>
      </c>
      <c r="K444" s="11">
        <v>100</v>
      </c>
      <c r="L444" s="11">
        <v>100</v>
      </c>
      <c r="M444" s="6" t="s">
        <v>2154</v>
      </c>
    </row>
    <row r="445" spans="1:13" ht="84.75" customHeight="1" thickBot="1" x14ac:dyDescent="0.3">
      <c r="A445" s="7">
        <v>435</v>
      </c>
      <c r="B445" s="8" t="s">
        <v>973</v>
      </c>
      <c r="C445" s="13" t="s">
        <v>32</v>
      </c>
      <c r="D445" s="2" t="s">
        <v>2158</v>
      </c>
      <c r="E445" s="2" t="s">
        <v>2067</v>
      </c>
      <c r="F445" s="2" t="s">
        <v>2068</v>
      </c>
      <c r="G445" s="2" t="s">
        <v>2069</v>
      </c>
      <c r="H445" s="10">
        <v>42460</v>
      </c>
      <c r="I445" s="2">
        <v>14407022</v>
      </c>
      <c r="J445" s="2" t="s">
        <v>26</v>
      </c>
      <c r="K445" s="11">
        <v>100</v>
      </c>
      <c r="L445" s="11">
        <v>100</v>
      </c>
      <c r="M445" s="6" t="s">
        <v>2154</v>
      </c>
    </row>
    <row r="446" spans="1:13" ht="84.75" customHeight="1" thickBot="1" x14ac:dyDescent="0.3">
      <c r="A446" s="7">
        <v>436</v>
      </c>
      <c r="B446" s="8" t="s">
        <v>974</v>
      </c>
      <c r="C446" s="13" t="s">
        <v>32</v>
      </c>
      <c r="D446" s="2" t="s">
        <v>2158</v>
      </c>
      <c r="E446" s="2" t="s">
        <v>2070</v>
      </c>
      <c r="F446" s="2" t="s">
        <v>2071</v>
      </c>
      <c r="G446" s="2" t="s">
        <v>2072</v>
      </c>
      <c r="H446" s="10">
        <v>42461</v>
      </c>
      <c r="I446" s="2">
        <v>12513316</v>
      </c>
      <c r="J446" s="2" t="s">
        <v>26</v>
      </c>
      <c r="K446" s="11">
        <v>100</v>
      </c>
      <c r="L446" s="11">
        <v>100</v>
      </c>
      <c r="M446" s="6" t="s">
        <v>2154</v>
      </c>
    </row>
    <row r="447" spans="1:13" ht="84.75" customHeight="1" thickBot="1" x14ac:dyDescent="0.3">
      <c r="A447" s="7">
        <v>437</v>
      </c>
      <c r="B447" s="8" t="s">
        <v>975</v>
      </c>
      <c r="C447" s="13" t="s">
        <v>32</v>
      </c>
      <c r="D447" s="2" t="s">
        <v>2158</v>
      </c>
      <c r="E447" s="2" t="s">
        <v>2073</v>
      </c>
      <c r="F447" s="2" t="s">
        <v>2074</v>
      </c>
      <c r="G447" s="2" t="s">
        <v>2075</v>
      </c>
      <c r="H447" s="10">
        <v>42446</v>
      </c>
      <c r="I447" s="2">
        <v>12513316</v>
      </c>
      <c r="J447" s="2" t="s">
        <v>26</v>
      </c>
      <c r="K447" s="11">
        <v>100</v>
      </c>
      <c r="L447" s="11">
        <v>100</v>
      </c>
      <c r="M447" s="6" t="s">
        <v>2154</v>
      </c>
    </row>
    <row r="448" spans="1:13" ht="84.75" customHeight="1" thickBot="1" x14ac:dyDescent="0.3">
      <c r="A448" s="7">
        <v>438</v>
      </c>
      <c r="B448" s="8" t="s">
        <v>976</v>
      </c>
      <c r="C448" s="13" t="s">
        <v>32</v>
      </c>
      <c r="D448" s="2" t="s">
        <v>2158</v>
      </c>
      <c r="E448" s="2" t="s">
        <v>2076</v>
      </c>
      <c r="F448" s="2" t="s">
        <v>2077</v>
      </c>
      <c r="G448" s="2" t="s">
        <v>2078</v>
      </c>
      <c r="H448" s="10">
        <v>42460</v>
      </c>
      <c r="I448" s="2">
        <v>9951242</v>
      </c>
      <c r="J448" s="2" t="s">
        <v>26</v>
      </c>
      <c r="K448" s="11">
        <v>100</v>
      </c>
      <c r="L448" s="11">
        <v>100</v>
      </c>
      <c r="M448" s="6" t="s">
        <v>2154</v>
      </c>
    </row>
    <row r="449" spans="1:13" ht="84.75" customHeight="1" thickBot="1" x14ac:dyDescent="0.3">
      <c r="A449" s="7">
        <v>439</v>
      </c>
      <c r="B449" s="8" t="s">
        <v>977</v>
      </c>
      <c r="C449" s="13" t="s">
        <v>32</v>
      </c>
      <c r="D449" s="2" t="s">
        <v>2158</v>
      </c>
      <c r="E449" s="2" t="s">
        <v>2079</v>
      </c>
      <c r="F449" s="2" t="s">
        <v>2080</v>
      </c>
      <c r="G449" s="2" t="s">
        <v>2081</v>
      </c>
      <c r="H449" s="10">
        <v>42443</v>
      </c>
      <c r="I449" s="2">
        <v>15595230</v>
      </c>
      <c r="J449" s="2" t="s">
        <v>26</v>
      </c>
      <c r="K449" s="11">
        <v>100</v>
      </c>
      <c r="L449" s="11">
        <v>100</v>
      </c>
      <c r="M449" s="6" t="s">
        <v>2155</v>
      </c>
    </row>
    <row r="450" spans="1:13" ht="84.75" customHeight="1" thickBot="1" x14ac:dyDescent="0.3">
      <c r="A450" s="7">
        <v>440</v>
      </c>
      <c r="B450" s="8" t="s">
        <v>978</v>
      </c>
      <c r="C450" s="13" t="s">
        <v>32</v>
      </c>
      <c r="D450" s="2" t="s">
        <v>2158</v>
      </c>
      <c r="E450" s="2" t="s">
        <v>2082</v>
      </c>
      <c r="F450" s="2" t="s">
        <v>2083</v>
      </c>
      <c r="G450" s="2" t="s">
        <v>2084</v>
      </c>
      <c r="H450" s="10">
        <v>42467</v>
      </c>
      <c r="I450" s="2">
        <v>14407022</v>
      </c>
      <c r="J450" s="2" t="s">
        <v>26</v>
      </c>
      <c r="K450" s="11">
        <v>100</v>
      </c>
      <c r="L450" s="11">
        <v>100</v>
      </c>
      <c r="M450" s="6" t="s">
        <v>2154</v>
      </c>
    </row>
    <row r="451" spans="1:13" ht="84.75" customHeight="1" thickBot="1" x14ac:dyDescent="0.3">
      <c r="A451" s="7">
        <v>441</v>
      </c>
      <c r="B451" s="8" t="s">
        <v>979</v>
      </c>
      <c r="C451" s="13" t="s">
        <v>32</v>
      </c>
      <c r="D451" s="2" t="s">
        <v>2158</v>
      </c>
      <c r="E451" s="2" t="s">
        <v>2085</v>
      </c>
      <c r="F451" s="2" t="s">
        <v>2086</v>
      </c>
      <c r="G451" s="2" t="s">
        <v>2087</v>
      </c>
      <c r="H451" s="10">
        <v>42446</v>
      </c>
      <c r="I451" s="2">
        <v>9951242</v>
      </c>
      <c r="J451" s="2" t="s">
        <v>26</v>
      </c>
      <c r="K451" s="11">
        <v>100</v>
      </c>
      <c r="L451" s="11">
        <v>100</v>
      </c>
      <c r="M451" s="6" t="s">
        <v>2154</v>
      </c>
    </row>
    <row r="452" spans="1:13" ht="84.75" customHeight="1" thickBot="1" x14ac:dyDescent="0.3">
      <c r="A452" s="7">
        <v>442</v>
      </c>
      <c r="B452" s="8" t="s">
        <v>980</v>
      </c>
      <c r="C452" s="13" t="s">
        <v>34</v>
      </c>
      <c r="D452" s="2" t="s">
        <v>2158</v>
      </c>
      <c r="E452" s="2" t="s">
        <v>2088</v>
      </c>
      <c r="F452" s="2" t="s">
        <v>2089</v>
      </c>
      <c r="G452" s="2" t="s">
        <v>2090</v>
      </c>
      <c r="H452" s="10">
        <v>42460</v>
      </c>
      <c r="I452" s="2">
        <v>17218407</v>
      </c>
      <c r="J452" s="2" t="s">
        <v>26</v>
      </c>
      <c r="K452" s="11">
        <v>100</v>
      </c>
      <c r="L452" s="11">
        <v>100</v>
      </c>
      <c r="M452" s="6" t="s">
        <v>2155</v>
      </c>
    </row>
    <row r="453" spans="1:13" ht="84.75" customHeight="1" thickBot="1" x14ac:dyDescent="0.3">
      <c r="A453" s="7">
        <v>443</v>
      </c>
      <c r="B453" s="8" t="s">
        <v>981</v>
      </c>
      <c r="C453" s="13" t="s">
        <v>34</v>
      </c>
      <c r="D453" s="2" t="s">
        <v>2158</v>
      </c>
      <c r="E453" s="2" t="s">
        <v>2091</v>
      </c>
      <c r="F453" s="2" t="s">
        <v>2092</v>
      </c>
      <c r="G453" s="2" t="s">
        <v>2093</v>
      </c>
      <c r="H453" s="10">
        <v>42460</v>
      </c>
      <c r="I453" s="2">
        <v>18194435</v>
      </c>
      <c r="J453" s="2" t="s">
        <v>26</v>
      </c>
      <c r="K453" s="11">
        <v>100</v>
      </c>
      <c r="L453" s="11">
        <v>100</v>
      </c>
      <c r="M453" s="6" t="s">
        <v>2154</v>
      </c>
    </row>
    <row r="454" spans="1:13" ht="84.75" customHeight="1" thickBot="1" x14ac:dyDescent="0.3">
      <c r="A454" s="7">
        <v>444</v>
      </c>
      <c r="B454" s="8" t="s">
        <v>982</v>
      </c>
      <c r="C454" s="13" t="s">
        <v>32</v>
      </c>
      <c r="D454" s="2" t="s">
        <v>2158</v>
      </c>
      <c r="E454" s="2" t="s">
        <v>2094</v>
      </c>
      <c r="F454" s="2" t="s">
        <v>2095</v>
      </c>
      <c r="G454" s="2" t="s">
        <v>2096</v>
      </c>
      <c r="H454" s="10">
        <v>42460</v>
      </c>
      <c r="I454" s="2">
        <v>12513316</v>
      </c>
      <c r="J454" s="2" t="s">
        <v>26</v>
      </c>
      <c r="K454" s="11">
        <v>100</v>
      </c>
      <c r="L454" s="11">
        <v>100</v>
      </c>
      <c r="M454" s="6" t="s">
        <v>2154</v>
      </c>
    </row>
    <row r="455" spans="1:13" ht="84.75" customHeight="1" thickBot="1" x14ac:dyDescent="0.3">
      <c r="A455" s="7">
        <v>445</v>
      </c>
      <c r="B455" s="8" t="s">
        <v>983</v>
      </c>
      <c r="C455" s="13" t="s">
        <v>32</v>
      </c>
      <c r="D455" s="2" t="s">
        <v>2158</v>
      </c>
      <c r="E455" s="2" t="s">
        <v>2097</v>
      </c>
      <c r="F455" s="2" t="s">
        <v>2098</v>
      </c>
      <c r="G455" s="2" t="s">
        <v>2099</v>
      </c>
      <c r="H455" s="10">
        <v>42446</v>
      </c>
      <c r="I455" s="2">
        <v>15595230</v>
      </c>
      <c r="J455" s="2" t="s">
        <v>26</v>
      </c>
      <c r="K455" s="11">
        <v>100</v>
      </c>
      <c r="L455" s="11">
        <v>100</v>
      </c>
      <c r="M455" s="6" t="s">
        <v>2155</v>
      </c>
    </row>
    <row r="456" spans="1:13" ht="84.75" customHeight="1" thickBot="1" x14ac:dyDescent="0.3">
      <c r="A456" s="7">
        <v>446</v>
      </c>
      <c r="B456" s="8" t="s">
        <v>984</v>
      </c>
      <c r="C456" s="13" t="s">
        <v>34</v>
      </c>
      <c r="D456" s="2" t="s">
        <v>2158</v>
      </c>
      <c r="E456" s="2" t="s">
        <v>2100</v>
      </c>
      <c r="F456" s="2" t="s">
        <v>2101</v>
      </c>
      <c r="G456" s="2" t="s">
        <v>2102</v>
      </c>
      <c r="H456" s="10">
        <v>42416</v>
      </c>
      <c r="I456" s="2">
        <v>7924923</v>
      </c>
      <c r="J456" s="2" t="s">
        <v>26</v>
      </c>
      <c r="K456" s="11">
        <v>100</v>
      </c>
      <c r="L456" s="11">
        <v>100</v>
      </c>
      <c r="M456" s="6" t="s">
        <v>2156</v>
      </c>
    </row>
    <row r="457" spans="1:13" ht="84.75" customHeight="1" thickBot="1" x14ac:dyDescent="0.3">
      <c r="A457" s="7">
        <v>447</v>
      </c>
      <c r="B457" s="8" t="s">
        <v>985</v>
      </c>
      <c r="C457" s="13" t="s">
        <v>32</v>
      </c>
      <c r="D457" s="2" t="s">
        <v>2158</v>
      </c>
      <c r="E457" s="2" t="s">
        <v>2103</v>
      </c>
      <c r="F457" s="2" t="s">
        <v>2104</v>
      </c>
      <c r="G457" s="2" t="s">
        <v>2105</v>
      </c>
      <c r="H457" s="10">
        <v>42433</v>
      </c>
      <c r="I457" s="2">
        <v>10932575</v>
      </c>
      <c r="J457" s="2" t="s">
        <v>26</v>
      </c>
      <c r="K457" s="11">
        <v>100</v>
      </c>
      <c r="L457" s="11">
        <v>100</v>
      </c>
      <c r="M457" s="6" t="s">
        <v>2156</v>
      </c>
    </row>
    <row r="458" spans="1:13" ht="84.75" customHeight="1" thickBot="1" x14ac:dyDescent="0.3">
      <c r="A458" s="7">
        <v>448</v>
      </c>
      <c r="B458" s="8" t="s">
        <v>986</v>
      </c>
      <c r="C458" s="13" t="s">
        <v>34</v>
      </c>
      <c r="D458" s="2" t="s">
        <v>2158</v>
      </c>
      <c r="E458" s="2" t="s">
        <v>2106</v>
      </c>
      <c r="F458" s="2" t="s">
        <v>2107</v>
      </c>
      <c r="G458" s="2" t="s">
        <v>2108</v>
      </c>
      <c r="H458" s="10">
        <v>42445</v>
      </c>
      <c r="I458" s="2">
        <v>12513316</v>
      </c>
      <c r="J458" s="2" t="s">
        <v>26</v>
      </c>
      <c r="K458" s="11">
        <v>100</v>
      </c>
      <c r="L458" s="11">
        <v>100</v>
      </c>
      <c r="M458" s="6" t="s">
        <v>2154</v>
      </c>
    </row>
    <row r="459" spans="1:13" ht="84.75" customHeight="1" thickBot="1" x14ac:dyDescent="0.3">
      <c r="A459" s="7">
        <v>449</v>
      </c>
      <c r="B459" s="8" t="s">
        <v>987</v>
      </c>
      <c r="C459" s="13" t="s">
        <v>34</v>
      </c>
      <c r="D459" s="2" t="s">
        <v>2158</v>
      </c>
      <c r="E459" s="2" t="s">
        <v>2109</v>
      </c>
      <c r="F459" s="2" t="s">
        <v>2110</v>
      </c>
      <c r="G459" s="2" t="s">
        <v>2108</v>
      </c>
      <c r="H459" s="10">
        <v>42444</v>
      </c>
      <c r="I459" s="2">
        <v>12513316</v>
      </c>
      <c r="J459" s="2" t="s">
        <v>26</v>
      </c>
      <c r="K459" s="11">
        <v>100</v>
      </c>
      <c r="L459" s="11">
        <v>100</v>
      </c>
      <c r="M459" s="6" t="s">
        <v>2157</v>
      </c>
    </row>
    <row r="460" spans="1:13" ht="84.75" customHeight="1" thickBot="1" x14ac:dyDescent="0.3">
      <c r="A460" s="7">
        <v>450</v>
      </c>
      <c r="B460" s="8" t="s">
        <v>988</v>
      </c>
      <c r="C460" s="13" t="s">
        <v>34</v>
      </c>
      <c r="D460" s="2" t="s">
        <v>2158</v>
      </c>
      <c r="E460" s="2" t="s">
        <v>2111</v>
      </c>
      <c r="F460" s="2" t="s">
        <v>2112</v>
      </c>
      <c r="G460" s="2" t="s">
        <v>2113</v>
      </c>
      <c r="H460" s="10">
        <v>42466</v>
      </c>
      <c r="I460" s="2">
        <v>15595230</v>
      </c>
      <c r="J460" s="2" t="s">
        <v>26</v>
      </c>
      <c r="K460" s="11">
        <v>100</v>
      </c>
      <c r="L460" s="11">
        <v>100</v>
      </c>
      <c r="M460" s="6" t="s">
        <v>2155</v>
      </c>
    </row>
    <row r="461" spans="1:13" ht="84.75" customHeight="1" thickBot="1" x14ac:dyDescent="0.3">
      <c r="A461" s="7">
        <v>451</v>
      </c>
      <c r="B461" s="8" t="s">
        <v>989</v>
      </c>
      <c r="C461" s="13" t="s">
        <v>32</v>
      </c>
      <c r="D461" s="2" t="s">
        <v>2158</v>
      </c>
      <c r="E461" s="2" t="s">
        <v>2114</v>
      </c>
      <c r="F461" s="2" t="s">
        <v>2115</v>
      </c>
      <c r="G461" s="2" t="s">
        <v>2116</v>
      </c>
      <c r="H461" s="10">
        <v>42459</v>
      </c>
      <c r="I461" s="2">
        <v>8503114</v>
      </c>
      <c r="J461" s="2" t="s">
        <v>26</v>
      </c>
      <c r="K461" s="11">
        <v>100</v>
      </c>
      <c r="L461" s="11">
        <v>100</v>
      </c>
      <c r="M461" s="6" t="s">
        <v>2154</v>
      </c>
    </row>
    <row r="462" spans="1:13" ht="84.75" customHeight="1" thickBot="1" x14ac:dyDescent="0.3">
      <c r="A462" s="7">
        <v>452</v>
      </c>
      <c r="B462" s="8" t="s">
        <v>990</v>
      </c>
      <c r="C462" s="13" t="s">
        <v>32</v>
      </c>
      <c r="D462" s="2" t="s">
        <v>2158</v>
      </c>
      <c r="E462" s="2" t="s">
        <v>2117</v>
      </c>
      <c r="F462" s="2" t="s">
        <v>2118</v>
      </c>
      <c r="G462" s="2" t="s">
        <v>2119</v>
      </c>
      <c r="H462" s="10">
        <v>42451</v>
      </c>
      <c r="I462" s="2">
        <v>4492912</v>
      </c>
      <c r="J462" s="2" t="s">
        <v>26</v>
      </c>
      <c r="K462" s="11">
        <v>100</v>
      </c>
      <c r="L462" s="11">
        <v>100</v>
      </c>
      <c r="M462" s="6" t="s">
        <v>2154</v>
      </c>
    </row>
    <row r="463" spans="1:13" ht="84.75" customHeight="1" thickBot="1" x14ac:dyDescent="0.3">
      <c r="A463" s="7">
        <v>453</v>
      </c>
      <c r="B463" s="8" t="s">
        <v>991</v>
      </c>
      <c r="C463" s="13" t="s">
        <v>34</v>
      </c>
      <c r="D463" s="2" t="s">
        <v>2158</v>
      </c>
      <c r="E463" s="2" t="s">
        <v>2120</v>
      </c>
      <c r="F463" s="2" t="s">
        <v>2121</v>
      </c>
      <c r="G463" s="2" t="s">
        <v>2122</v>
      </c>
      <c r="H463" s="10">
        <v>42460</v>
      </c>
      <c r="I463" s="2">
        <v>8503114</v>
      </c>
      <c r="J463" s="2" t="s">
        <v>26</v>
      </c>
      <c r="K463" s="11">
        <v>100</v>
      </c>
      <c r="L463" s="11">
        <v>100</v>
      </c>
      <c r="M463" s="6" t="s">
        <v>2154</v>
      </c>
    </row>
    <row r="464" spans="1:13" ht="84.75" customHeight="1" thickBot="1" x14ac:dyDescent="0.3">
      <c r="A464" s="7">
        <v>454</v>
      </c>
      <c r="B464" s="8" t="s">
        <v>992</v>
      </c>
      <c r="C464" s="13" t="s">
        <v>34</v>
      </c>
      <c r="D464" s="2" t="s">
        <v>2158</v>
      </c>
      <c r="E464" s="2" t="s">
        <v>2123</v>
      </c>
      <c r="F464" s="2" t="s">
        <v>2124</v>
      </c>
      <c r="G464" s="2" t="s">
        <v>2125</v>
      </c>
      <c r="H464" s="10">
        <v>42460</v>
      </c>
      <c r="I464" s="2">
        <v>7277774</v>
      </c>
      <c r="J464" s="2" t="s">
        <v>26</v>
      </c>
      <c r="K464" s="11">
        <v>100</v>
      </c>
      <c r="L464" s="11">
        <v>100</v>
      </c>
      <c r="M464" s="6" t="s">
        <v>2154</v>
      </c>
    </row>
    <row r="465" spans="1:13" ht="84.75" customHeight="1" thickBot="1" x14ac:dyDescent="0.3">
      <c r="A465" s="7">
        <v>455</v>
      </c>
      <c r="B465" s="8" t="s">
        <v>993</v>
      </c>
      <c r="C465" s="13" t="s">
        <v>32</v>
      </c>
      <c r="D465" s="2" t="s">
        <v>2158</v>
      </c>
      <c r="E465" s="2" t="s">
        <v>2126</v>
      </c>
      <c r="F465" s="2" t="s">
        <v>2127</v>
      </c>
      <c r="G465" s="2" t="s">
        <v>2128</v>
      </c>
      <c r="H465" s="10">
        <v>42468</v>
      </c>
      <c r="I465" s="2">
        <v>20051010</v>
      </c>
      <c r="J465" s="2" t="s">
        <v>26</v>
      </c>
      <c r="K465" s="11">
        <v>100</v>
      </c>
      <c r="L465" s="11">
        <v>100</v>
      </c>
      <c r="M465" s="6" t="s">
        <v>2155</v>
      </c>
    </row>
    <row r="466" spans="1:13" ht="84.75" customHeight="1" thickBot="1" x14ac:dyDescent="0.3">
      <c r="A466" s="7">
        <v>456</v>
      </c>
      <c r="B466" s="8" t="s">
        <v>994</v>
      </c>
      <c r="C466" s="13" t="s">
        <v>32</v>
      </c>
      <c r="D466" s="2" t="s">
        <v>2158</v>
      </c>
      <c r="E466" s="2" t="s">
        <v>2129</v>
      </c>
      <c r="F466" s="2" t="s">
        <v>2130</v>
      </c>
      <c r="G466" s="2" t="s">
        <v>2131</v>
      </c>
      <c r="H466" s="10">
        <v>42460</v>
      </c>
      <c r="I466" s="2">
        <v>14407022</v>
      </c>
      <c r="J466" s="2" t="s">
        <v>26</v>
      </c>
      <c r="K466" s="11">
        <v>100</v>
      </c>
      <c r="L466" s="11">
        <v>100</v>
      </c>
      <c r="M466" s="6" t="s">
        <v>2154</v>
      </c>
    </row>
    <row r="467" spans="1:13" ht="84.75" customHeight="1" thickBot="1" x14ac:dyDescent="0.3">
      <c r="A467" s="7">
        <v>457</v>
      </c>
      <c r="B467" s="8" t="s">
        <v>995</v>
      </c>
      <c r="C467" s="13" t="s">
        <v>34</v>
      </c>
      <c r="D467" s="2" t="s">
        <v>2158</v>
      </c>
      <c r="E467" s="2" t="s">
        <v>2132</v>
      </c>
      <c r="F467" s="2" t="s">
        <v>2133</v>
      </c>
      <c r="G467" s="2" t="s">
        <v>2134</v>
      </c>
      <c r="H467" s="10">
        <v>42474</v>
      </c>
      <c r="I467" s="2">
        <v>10725699</v>
      </c>
      <c r="J467" s="2" t="s">
        <v>26</v>
      </c>
      <c r="K467" s="11">
        <v>100</v>
      </c>
      <c r="L467" s="11">
        <v>100</v>
      </c>
      <c r="M467" s="6" t="s">
        <v>2155</v>
      </c>
    </row>
    <row r="468" spans="1:13" ht="84.75" customHeight="1" thickBot="1" x14ac:dyDescent="0.3">
      <c r="A468" s="7">
        <v>458</v>
      </c>
      <c r="B468" s="8" t="s">
        <v>996</v>
      </c>
      <c r="C468" s="13" t="s">
        <v>33</v>
      </c>
      <c r="D468" s="2" t="s">
        <v>2159</v>
      </c>
      <c r="E468" s="2" t="s">
        <v>2160</v>
      </c>
      <c r="F468" s="2" t="s">
        <v>2161</v>
      </c>
      <c r="G468" s="2" t="s">
        <v>2162</v>
      </c>
      <c r="H468" s="10">
        <v>42062</v>
      </c>
      <c r="I468" s="2">
        <v>5088200</v>
      </c>
      <c r="J468" s="2" t="s">
        <v>26</v>
      </c>
      <c r="K468" s="11">
        <v>100</v>
      </c>
      <c r="L468" s="11">
        <v>100</v>
      </c>
      <c r="M468" s="6" t="s">
        <v>2401</v>
      </c>
    </row>
    <row r="469" spans="1:13" ht="84.75" customHeight="1" thickBot="1" x14ac:dyDescent="0.3">
      <c r="A469" s="7">
        <v>459</v>
      </c>
      <c r="B469" s="8" t="s">
        <v>997</v>
      </c>
      <c r="C469" s="13" t="s">
        <v>33</v>
      </c>
      <c r="D469" s="2" t="s">
        <v>2159</v>
      </c>
      <c r="E469" s="2" t="s">
        <v>2163</v>
      </c>
      <c r="F469" s="2" t="s">
        <v>2164</v>
      </c>
      <c r="G469" s="2" t="s">
        <v>2165</v>
      </c>
      <c r="H469" s="10">
        <v>42048</v>
      </c>
      <c r="I469" s="2">
        <v>6159400</v>
      </c>
      <c r="J469" s="2" t="s">
        <v>26</v>
      </c>
      <c r="K469" s="11">
        <v>100</v>
      </c>
      <c r="L469" s="11">
        <v>100</v>
      </c>
      <c r="M469" s="6" t="s">
        <v>2402</v>
      </c>
    </row>
    <row r="470" spans="1:13" ht="84.75" customHeight="1" thickBot="1" x14ac:dyDescent="0.3">
      <c r="A470" s="7">
        <v>460</v>
      </c>
      <c r="B470" s="8" t="s">
        <v>998</v>
      </c>
      <c r="C470" s="13" t="s">
        <v>33</v>
      </c>
      <c r="D470" s="2" t="s">
        <v>2159</v>
      </c>
      <c r="E470" s="2" t="s">
        <v>665</v>
      </c>
      <c r="F470" s="2" t="s">
        <v>3315</v>
      </c>
      <c r="G470" s="2" t="s">
        <v>2166</v>
      </c>
      <c r="H470" s="10">
        <v>42074</v>
      </c>
      <c r="I470" s="2">
        <v>4384770</v>
      </c>
      <c r="J470" s="2" t="s">
        <v>28</v>
      </c>
      <c r="K470" s="11">
        <v>100</v>
      </c>
      <c r="L470" s="11">
        <v>100</v>
      </c>
      <c r="M470" s="6" t="s">
        <v>2403</v>
      </c>
    </row>
    <row r="471" spans="1:13" ht="84.75" customHeight="1" thickBot="1" x14ac:dyDescent="0.3">
      <c r="A471" s="7">
        <v>461</v>
      </c>
      <c r="B471" s="8" t="s">
        <v>999</v>
      </c>
      <c r="C471" s="13" t="s">
        <v>33</v>
      </c>
      <c r="D471" s="2" t="s">
        <v>2159</v>
      </c>
      <c r="E471" s="2" t="s">
        <v>2167</v>
      </c>
      <c r="F471" s="2" t="s">
        <v>2168</v>
      </c>
      <c r="G471" s="2" t="s">
        <v>2169</v>
      </c>
      <c r="H471" s="10">
        <v>42433</v>
      </c>
      <c r="I471" s="2">
        <v>8168930</v>
      </c>
      <c r="J471" s="2" t="s">
        <v>26</v>
      </c>
      <c r="K471" s="11">
        <v>100</v>
      </c>
      <c r="L471" s="11">
        <v>100</v>
      </c>
      <c r="M471" s="6" t="s">
        <v>2404</v>
      </c>
    </row>
    <row r="472" spans="1:13" ht="84.75" customHeight="1" thickBot="1" x14ac:dyDescent="0.3">
      <c r="A472" s="7">
        <v>462</v>
      </c>
      <c r="B472" s="8" t="s">
        <v>1000</v>
      </c>
      <c r="C472" s="13" t="s">
        <v>33</v>
      </c>
      <c r="D472" s="2" t="s">
        <v>2159</v>
      </c>
      <c r="E472" s="2" t="s">
        <v>2170</v>
      </c>
      <c r="F472" s="2" t="s">
        <v>2171</v>
      </c>
      <c r="G472" s="2" t="s">
        <v>2172</v>
      </c>
      <c r="H472" s="10">
        <v>42436</v>
      </c>
      <c r="I472" s="2">
        <v>14216060</v>
      </c>
      <c r="J472" s="2" t="s">
        <v>26</v>
      </c>
      <c r="K472" s="11">
        <v>100</v>
      </c>
      <c r="L472" s="11">
        <v>100</v>
      </c>
      <c r="M472" s="6" t="s">
        <v>2405</v>
      </c>
    </row>
    <row r="473" spans="1:13" ht="84.75" customHeight="1" thickBot="1" x14ac:dyDescent="0.3">
      <c r="A473" s="7">
        <v>463</v>
      </c>
      <c r="B473" s="8" t="s">
        <v>1001</v>
      </c>
      <c r="C473" s="13" t="s">
        <v>33</v>
      </c>
      <c r="D473" s="2" t="s">
        <v>2159</v>
      </c>
      <c r="E473" s="2" t="s">
        <v>2173</v>
      </c>
      <c r="F473" s="2" t="s">
        <v>2174</v>
      </c>
      <c r="G473" s="2" t="s">
        <v>2175</v>
      </c>
      <c r="H473" s="10">
        <v>42437</v>
      </c>
      <c r="I473" s="2">
        <v>10481692</v>
      </c>
      <c r="J473" s="2" t="s">
        <v>26</v>
      </c>
      <c r="K473" s="11">
        <v>100</v>
      </c>
      <c r="L473" s="11">
        <v>100</v>
      </c>
      <c r="M473" s="6"/>
    </row>
    <row r="474" spans="1:13" ht="84.75" customHeight="1" thickBot="1" x14ac:dyDescent="0.3">
      <c r="A474" s="7">
        <v>464</v>
      </c>
      <c r="B474" s="8" t="s">
        <v>1002</v>
      </c>
      <c r="C474" s="13" t="s">
        <v>33</v>
      </c>
      <c r="D474" s="2" t="s">
        <v>2159</v>
      </c>
      <c r="E474" s="2" t="s">
        <v>2176</v>
      </c>
      <c r="F474" s="2" t="s">
        <v>2177</v>
      </c>
      <c r="G474" s="2" t="s">
        <v>2178</v>
      </c>
      <c r="H474" s="10">
        <v>42437</v>
      </c>
      <c r="I474" s="2">
        <v>20581460</v>
      </c>
      <c r="J474" s="2" t="s">
        <v>26</v>
      </c>
      <c r="K474" s="11">
        <v>100</v>
      </c>
      <c r="L474" s="11">
        <v>100</v>
      </c>
      <c r="M474" s="6" t="s">
        <v>2406</v>
      </c>
    </row>
    <row r="475" spans="1:13" ht="84.75" customHeight="1" thickBot="1" x14ac:dyDescent="0.3">
      <c r="A475" s="7">
        <v>465</v>
      </c>
      <c r="B475" s="8" t="s">
        <v>1003</v>
      </c>
      <c r="C475" s="13" t="s">
        <v>33</v>
      </c>
      <c r="D475" s="2" t="s">
        <v>2159</v>
      </c>
      <c r="E475" s="2" t="s">
        <v>2179</v>
      </c>
      <c r="F475" s="2" t="s">
        <v>2180</v>
      </c>
      <c r="G475" s="2" t="s">
        <v>2181</v>
      </c>
      <c r="H475" s="10">
        <v>42437</v>
      </c>
      <c r="I475" s="2">
        <v>8805470</v>
      </c>
      <c r="J475" s="2" t="s">
        <v>26</v>
      </c>
      <c r="K475" s="11">
        <v>100</v>
      </c>
      <c r="L475" s="11">
        <v>100</v>
      </c>
      <c r="M475" s="6" t="s">
        <v>2407</v>
      </c>
    </row>
    <row r="476" spans="1:13" ht="84.75" customHeight="1" thickBot="1" x14ac:dyDescent="0.3">
      <c r="A476" s="7">
        <v>466</v>
      </c>
      <c r="B476" s="8" t="s">
        <v>1004</v>
      </c>
      <c r="C476" s="13" t="s">
        <v>33</v>
      </c>
      <c r="D476" s="2" t="s">
        <v>2159</v>
      </c>
      <c r="E476" s="2" t="s">
        <v>2182</v>
      </c>
      <c r="F476" s="2" t="s">
        <v>2183</v>
      </c>
      <c r="G476" s="2" t="s">
        <v>2184</v>
      </c>
      <c r="H476" s="10">
        <v>42438</v>
      </c>
      <c r="I476" s="2">
        <v>20581460</v>
      </c>
      <c r="J476" s="2" t="s">
        <v>26</v>
      </c>
      <c r="K476" s="11">
        <v>100</v>
      </c>
      <c r="L476" s="11">
        <v>100</v>
      </c>
      <c r="M476" s="6" t="s">
        <v>2408</v>
      </c>
    </row>
    <row r="477" spans="1:13" ht="84.75" customHeight="1" thickBot="1" x14ac:dyDescent="0.3">
      <c r="A477" s="7">
        <v>467</v>
      </c>
      <c r="B477" s="8" t="s">
        <v>1005</v>
      </c>
      <c r="C477" s="13" t="s">
        <v>33</v>
      </c>
      <c r="D477" s="2" t="s">
        <v>2159</v>
      </c>
      <c r="E477" s="2" t="s">
        <v>2185</v>
      </c>
      <c r="F477" s="2" t="s">
        <v>2186</v>
      </c>
      <c r="G477" s="2" t="s">
        <v>2184</v>
      </c>
      <c r="H477" s="10">
        <v>42438</v>
      </c>
      <c r="I477" s="2">
        <v>20581460</v>
      </c>
      <c r="J477" s="2" t="s">
        <v>26</v>
      </c>
      <c r="K477" s="11">
        <v>100</v>
      </c>
      <c r="L477" s="11">
        <v>100</v>
      </c>
      <c r="M477" s="6" t="s">
        <v>2409</v>
      </c>
    </row>
    <row r="478" spans="1:13" ht="84.75" customHeight="1" thickBot="1" x14ac:dyDescent="0.3">
      <c r="A478" s="7">
        <v>468</v>
      </c>
      <c r="B478" s="8" t="s">
        <v>1006</v>
      </c>
      <c r="C478" s="13" t="s">
        <v>33</v>
      </c>
      <c r="D478" s="2" t="s">
        <v>2159</v>
      </c>
      <c r="E478" s="2" t="s">
        <v>2187</v>
      </c>
      <c r="F478" s="2" t="s">
        <v>2188</v>
      </c>
      <c r="G478" s="2" t="s">
        <v>2189</v>
      </c>
      <c r="H478" s="10">
        <v>42439</v>
      </c>
      <c r="I478" s="2">
        <v>8168930</v>
      </c>
      <c r="J478" s="2" t="s">
        <v>26</v>
      </c>
      <c r="K478" s="11">
        <v>100</v>
      </c>
      <c r="L478" s="11">
        <v>100</v>
      </c>
      <c r="M478" s="6" t="s">
        <v>2410</v>
      </c>
    </row>
    <row r="479" spans="1:13" ht="84.75" customHeight="1" thickBot="1" x14ac:dyDescent="0.3">
      <c r="A479" s="7">
        <v>469</v>
      </c>
      <c r="B479" s="8" t="s">
        <v>1007</v>
      </c>
      <c r="C479" s="13" t="s">
        <v>33</v>
      </c>
      <c r="D479" s="2" t="s">
        <v>2159</v>
      </c>
      <c r="E479" s="2" t="s">
        <v>2190</v>
      </c>
      <c r="F479" s="2" t="s">
        <v>2191</v>
      </c>
      <c r="G479" s="2" t="s">
        <v>2192</v>
      </c>
      <c r="H479" s="10">
        <v>42440</v>
      </c>
      <c r="I479" s="2">
        <v>8168930</v>
      </c>
      <c r="J479" s="2" t="s">
        <v>26</v>
      </c>
      <c r="K479" s="11">
        <v>100</v>
      </c>
      <c r="L479" s="11">
        <v>100</v>
      </c>
      <c r="M479" s="6" t="s">
        <v>2411</v>
      </c>
    </row>
    <row r="480" spans="1:13" ht="84.75" customHeight="1" thickBot="1" x14ac:dyDescent="0.3">
      <c r="A480" s="7">
        <v>470</v>
      </c>
      <c r="B480" s="8" t="s">
        <v>1008</v>
      </c>
      <c r="C480" s="13" t="s">
        <v>33</v>
      </c>
      <c r="D480" s="2" t="s">
        <v>2159</v>
      </c>
      <c r="E480" s="2" t="s">
        <v>2193</v>
      </c>
      <c r="F480" s="2" t="s">
        <v>2194</v>
      </c>
      <c r="G480" s="2" t="s">
        <v>2195</v>
      </c>
      <c r="H480" s="10">
        <v>42440</v>
      </c>
      <c r="I480" s="2">
        <v>7044376</v>
      </c>
      <c r="J480" s="2" t="s">
        <v>26</v>
      </c>
      <c r="K480" s="11">
        <v>100</v>
      </c>
      <c r="L480" s="11">
        <v>100</v>
      </c>
      <c r="M480" s="6"/>
    </row>
    <row r="481" spans="1:13" ht="84.75" customHeight="1" thickBot="1" x14ac:dyDescent="0.3">
      <c r="A481" s="7">
        <v>471</v>
      </c>
      <c r="B481" s="8" t="s">
        <v>1009</v>
      </c>
      <c r="C481" s="13" t="s">
        <v>33</v>
      </c>
      <c r="D481" s="2" t="s">
        <v>2159</v>
      </c>
      <c r="E481" s="2" t="s">
        <v>2196</v>
      </c>
      <c r="F481" s="2" t="s">
        <v>2197</v>
      </c>
      <c r="G481" s="2" t="s">
        <v>2178</v>
      </c>
      <c r="H481" s="10">
        <v>42443</v>
      </c>
      <c r="I481" s="2">
        <v>16465168</v>
      </c>
      <c r="J481" s="2" t="s">
        <v>26</v>
      </c>
      <c r="K481" s="11">
        <v>100</v>
      </c>
      <c r="L481" s="11">
        <v>100</v>
      </c>
      <c r="M481" s="6"/>
    </row>
    <row r="482" spans="1:13" ht="84.75" customHeight="1" thickBot="1" x14ac:dyDescent="0.3">
      <c r="A482" s="7">
        <v>472</v>
      </c>
      <c r="B482" s="8" t="s">
        <v>1010</v>
      </c>
      <c r="C482" s="13" t="s">
        <v>33</v>
      </c>
      <c r="D482" s="2" t="s">
        <v>2159</v>
      </c>
      <c r="E482" s="2" t="s">
        <v>2198</v>
      </c>
      <c r="F482" s="2" t="s">
        <v>2199</v>
      </c>
      <c r="G482" s="2" t="s">
        <v>2200</v>
      </c>
      <c r="H482" s="10">
        <v>42443</v>
      </c>
      <c r="I482" s="2">
        <v>7044376</v>
      </c>
      <c r="J482" s="2" t="s">
        <v>26</v>
      </c>
      <c r="K482" s="11">
        <v>100</v>
      </c>
      <c r="L482" s="11">
        <v>100</v>
      </c>
      <c r="M482" s="6"/>
    </row>
    <row r="483" spans="1:13" ht="84.75" customHeight="1" thickBot="1" x14ac:dyDescent="0.3">
      <c r="A483" s="7">
        <v>473</v>
      </c>
      <c r="B483" s="8" t="s">
        <v>1011</v>
      </c>
      <c r="C483" s="13" t="s">
        <v>33</v>
      </c>
      <c r="D483" s="2" t="s">
        <v>2159</v>
      </c>
      <c r="E483" s="2" t="s">
        <v>2201</v>
      </c>
      <c r="F483" s="2" t="s">
        <v>2202</v>
      </c>
      <c r="G483" s="2" t="s">
        <v>2203</v>
      </c>
      <c r="H483" s="10">
        <v>42444</v>
      </c>
      <c r="I483" s="2">
        <v>16465168</v>
      </c>
      <c r="J483" s="2" t="s">
        <v>26</v>
      </c>
      <c r="K483" s="11">
        <v>100</v>
      </c>
      <c r="L483" s="11">
        <v>100</v>
      </c>
      <c r="M483" s="6"/>
    </row>
    <row r="484" spans="1:13" ht="84.75" customHeight="1" thickBot="1" x14ac:dyDescent="0.3">
      <c r="A484" s="7">
        <v>474</v>
      </c>
      <c r="B484" s="8" t="s">
        <v>1012</v>
      </c>
      <c r="C484" s="13" t="s">
        <v>33</v>
      </c>
      <c r="D484" s="2" t="s">
        <v>2159</v>
      </c>
      <c r="E484" s="2" t="s">
        <v>2204</v>
      </c>
      <c r="F484" s="2" t="s">
        <v>2205</v>
      </c>
      <c r="G484" s="2" t="s">
        <v>2206</v>
      </c>
      <c r="H484" s="10">
        <v>42444</v>
      </c>
      <c r="I484" s="2">
        <v>14300932</v>
      </c>
      <c r="J484" s="2" t="s">
        <v>26</v>
      </c>
      <c r="K484" s="11">
        <v>100</v>
      </c>
      <c r="L484" s="11">
        <v>100</v>
      </c>
      <c r="M484" s="6"/>
    </row>
    <row r="485" spans="1:13" ht="84.75" customHeight="1" thickBot="1" x14ac:dyDescent="0.3">
      <c r="A485" s="7">
        <v>475</v>
      </c>
      <c r="B485" s="8" t="s">
        <v>1013</v>
      </c>
      <c r="C485" s="13" t="s">
        <v>33</v>
      </c>
      <c r="D485" s="2" t="s">
        <v>2159</v>
      </c>
      <c r="E485" s="2" t="s">
        <v>2207</v>
      </c>
      <c r="F485" s="2" t="s">
        <v>2208</v>
      </c>
      <c r="G485" s="2" t="s">
        <v>2209</v>
      </c>
      <c r="H485" s="10">
        <v>42445</v>
      </c>
      <c r="I485" s="2">
        <v>12794454</v>
      </c>
      <c r="J485" s="2" t="s">
        <v>26</v>
      </c>
      <c r="K485" s="11">
        <v>100</v>
      </c>
      <c r="L485" s="11">
        <v>100</v>
      </c>
      <c r="M485" s="6" t="s">
        <v>2412</v>
      </c>
    </row>
    <row r="486" spans="1:13" ht="84.75" customHeight="1" thickBot="1" x14ac:dyDescent="0.3">
      <c r="A486" s="7">
        <v>476</v>
      </c>
      <c r="B486" s="8" t="s">
        <v>1014</v>
      </c>
      <c r="C486" s="13" t="s">
        <v>33</v>
      </c>
      <c r="D486" s="2" t="s">
        <v>2159</v>
      </c>
      <c r="E486" s="2" t="s">
        <v>2210</v>
      </c>
      <c r="F486" s="2" t="s">
        <v>2211</v>
      </c>
      <c r="G486" s="2" t="s">
        <v>2212</v>
      </c>
      <c r="H486" s="10">
        <v>42445</v>
      </c>
      <c r="I486" s="2">
        <v>16465168</v>
      </c>
      <c r="J486" s="2" t="s">
        <v>26</v>
      </c>
      <c r="K486" s="11">
        <v>100</v>
      </c>
      <c r="L486" s="11">
        <v>100</v>
      </c>
      <c r="M486" s="6"/>
    </row>
    <row r="487" spans="1:13" ht="84.75" customHeight="1" thickBot="1" x14ac:dyDescent="0.3">
      <c r="A487" s="7">
        <v>477</v>
      </c>
      <c r="B487" s="8" t="s">
        <v>1015</v>
      </c>
      <c r="C487" s="13" t="s">
        <v>33</v>
      </c>
      <c r="D487" s="2" t="s">
        <v>2159</v>
      </c>
      <c r="E487" s="2" t="s">
        <v>2213</v>
      </c>
      <c r="F487" s="2" t="s">
        <v>2214</v>
      </c>
      <c r="G487" s="2" t="s">
        <v>2215</v>
      </c>
      <c r="H487" s="10">
        <v>42445</v>
      </c>
      <c r="I487" s="2">
        <v>16465168</v>
      </c>
      <c r="J487" s="2" t="s">
        <v>26</v>
      </c>
      <c r="K487" s="11">
        <v>100</v>
      </c>
      <c r="L487" s="11">
        <v>100</v>
      </c>
      <c r="M487" s="6"/>
    </row>
    <row r="488" spans="1:13" ht="84.75" customHeight="1" thickBot="1" x14ac:dyDescent="0.3">
      <c r="A488" s="7">
        <v>478</v>
      </c>
      <c r="B488" s="8" t="s">
        <v>1016</v>
      </c>
      <c r="C488" s="13" t="s">
        <v>33</v>
      </c>
      <c r="D488" s="2" t="s">
        <v>2159</v>
      </c>
      <c r="E488" s="2" t="s">
        <v>2216</v>
      </c>
      <c r="F488" s="2" t="s">
        <v>2217</v>
      </c>
      <c r="G488" s="2" t="s">
        <v>2200</v>
      </c>
      <c r="H488" s="10">
        <v>42445</v>
      </c>
      <c r="I488" s="2">
        <v>7044376</v>
      </c>
      <c r="J488" s="2" t="s">
        <v>26</v>
      </c>
      <c r="K488" s="11">
        <v>100</v>
      </c>
      <c r="L488" s="11">
        <v>100</v>
      </c>
      <c r="M488" s="6"/>
    </row>
    <row r="489" spans="1:13" ht="84.75" customHeight="1" thickBot="1" x14ac:dyDescent="0.3">
      <c r="A489" s="7">
        <v>479</v>
      </c>
      <c r="B489" s="8" t="s">
        <v>1017</v>
      </c>
      <c r="C489" s="13" t="s">
        <v>33</v>
      </c>
      <c r="D489" s="2" t="s">
        <v>2159</v>
      </c>
      <c r="E489" s="2" t="s">
        <v>2218</v>
      </c>
      <c r="F489" s="2" t="s">
        <v>2219</v>
      </c>
      <c r="G489" s="2" t="s">
        <v>2200</v>
      </c>
      <c r="H489" s="10">
        <v>42445</v>
      </c>
      <c r="I489" s="2">
        <v>7044376</v>
      </c>
      <c r="J489" s="2" t="s">
        <v>26</v>
      </c>
      <c r="K489" s="11">
        <v>100</v>
      </c>
      <c r="L489" s="11">
        <v>100</v>
      </c>
      <c r="M489" s="6"/>
    </row>
    <row r="490" spans="1:13" ht="84.75" customHeight="1" thickBot="1" x14ac:dyDescent="0.3">
      <c r="A490" s="7">
        <v>480</v>
      </c>
      <c r="B490" s="8" t="s">
        <v>1018</v>
      </c>
      <c r="C490" s="13" t="s">
        <v>33</v>
      </c>
      <c r="D490" s="2" t="s">
        <v>2159</v>
      </c>
      <c r="E490" s="2" t="s">
        <v>2220</v>
      </c>
      <c r="F490" s="2" t="s">
        <v>2221</v>
      </c>
      <c r="G490" s="2" t="s">
        <v>2222</v>
      </c>
      <c r="H490" s="10">
        <v>42445</v>
      </c>
      <c r="I490" s="2">
        <v>14407022</v>
      </c>
      <c r="J490" s="2" t="s">
        <v>26</v>
      </c>
      <c r="K490" s="11">
        <v>100</v>
      </c>
      <c r="L490" s="11">
        <v>100</v>
      </c>
      <c r="M490" s="6"/>
    </row>
    <row r="491" spans="1:13" ht="84.75" customHeight="1" thickBot="1" x14ac:dyDescent="0.3">
      <c r="A491" s="7">
        <v>481</v>
      </c>
      <c r="B491" s="8" t="s">
        <v>1019</v>
      </c>
      <c r="C491" s="13" t="s">
        <v>33</v>
      </c>
      <c r="D491" s="2" t="s">
        <v>2159</v>
      </c>
      <c r="E491" s="2" t="s">
        <v>2223</v>
      </c>
      <c r="F491" s="2" t="s">
        <v>2224</v>
      </c>
      <c r="G491" s="2" t="s">
        <v>2225</v>
      </c>
      <c r="H491" s="10">
        <v>42445</v>
      </c>
      <c r="I491" s="2">
        <v>12348876</v>
      </c>
      <c r="J491" s="2" t="s">
        <v>26</v>
      </c>
      <c r="K491" s="11">
        <v>100</v>
      </c>
      <c r="L491" s="11">
        <v>100</v>
      </c>
      <c r="M491" s="6"/>
    </row>
    <row r="492" spans="1:13" ht="84.75" customHeight="1" thickBot="1" x14ac:dyDescent="0.3">
      <c r="A492" s="7">
        <v>482</v>
      </c>
      <c r="B492" s="8" t="s">
        <v>1020</v>
      </c>
      <c r="C492" s="13" t="s">
        <v>33</v>
      </c>
      <c r="D492" s="2" t="s">
        <v>2159</v>
      </c>
      <c r="E492" s="2" t="s">
        <v>2226</v>
      </c>
      <c r="F492" s="2" t="s">
        <v>2227</v>
      </c>
      <c r="G492" s="2" t="s">
        <v>2228</v>
      </c>
      <c r="H492" s="10">
        <v>42446</v>
      </c>
      <c r="I492" s="2">
        <v>23392845</v>
      </c>
      <c r="J492" s="2" t="s">
        <v>26</v>
      </c>
      <c r="K492" s="11">
        <v>100</v>
      </c>
      <c r="L492" s="11">
        <v>100</v>
      </c>
      <c r="M492" s="6" t="s">
        <v>2413</v>
      </c>
    </row>
    <row r="493" spans="1:13" ht="84.75" customHeight="1" thickBot="1" x14ac:dyDescent="0.3">
      <c r="A493" s="7">
        <v>483</v>
      </c>
      <c r="B493" s="8" t="s">
        <v>1021</v>
      </c>
      <c r="C493" s="13" t="s">
        <v>33</v>
      </c>
      <c r="D493" s="2" t="s">
        <v>2159</v>
      </c>
      <c r="E493" s="2" t="s">
        <v>2229</v>
      </c>
      <c r="F493" s="2" t="s">
        <v>2230</v>
      </c>
      <c r="G493" s="2" t="s">
        <v>2231</v>
      </c>
      <c r="H493" s="10">
        <v>42446</v>
      </c>
      <c r="I493" s="2">
        <v>23392845</v>
      </c>
      <c r="J493" s="2" t="s">
        <v>26</v>
      </c>
      <c r="K493" s="11">
        <v>100</v>
      </c>
      <c r="L493" s="11">
        <v>100</v>
      </c>
      <c r="M493" s="6" t="s">
        <v>2414</v>
      </c>
    </row>
    <row r="494" spans="1:13" ht="84.75" customHeight="1" thickBot="1" x14ac:dyDescent="0.3">
      <c r="A494" s="7">
        <v>484</v>
      </c>
      <c r="B494" s="8" t="s">
        <v>1022</v>
      </c>
      <c r="C494" s="13" t="s">
        <v>33</v>
      </c>
      <c r="D494" s="2" t="s">
        <v>2159</v>
      </c>
      <c r="E494" s="2" t="s">
        <v>2232</v>
      </c>
      <c r="F494" s="2" t="s">
        <v>2233</v>
      </c>
      <c r="G494" s="2" t="s">
        <v>2234</v>
      </c>
      <c r="H494" s="10">
        <v>42446</v>
      </c>
      <c r="I494" s="2">
        <v>23392845</v>
      </c>
      <c r="J494" s="2" t="s">
        <v>26</v>
      </c>
      <c r="K494" s="11">
        <v>100</v>
      </c>
      <c r="L494" s="11">
        <v>100</v>
      </c>
      <c r="M494" s="6" t="s">
        <v>2415</v>
      </c>
    </row>
    <row r="495" spans="1:13" ht="84.75" customHeight="1" thickBot="1" x14ac:dyDescent="0.3">
      <c r="A495" s="7">
        <v>485</v>
      </c>
      <c r="B495" s="8" t="s">
        <v>1023</v>
      </c>
      <c r="C495" s="13" t="s">
        <v>33</v>
      </c>
      <c r="D495" s="2" t="s">
        <v>2159</v>
      </c>
      <c r="E495" s="2" t="s">
        <v>2235</v>
      </c>
      <c r="F495" s="2" t="s">
        <v>2236</v>
      </c>
      <c r="G495" s="2" t="s">
        <v>2237</v>
      </c>
      <c r="H495" s="10">
        <v>42446</v>
      </c>
      <c r="I495" s="2">
        <v>23392845</v>
      </c>
      <c r="J495" s="2" t="s">
        <v>26</v>
      </c>
      <c r="K495" s="11">
        <v>100</v>
      </c>
      <c r="L495" s="11">
        <v>100</v>
      </c>
      <c r="M495" s="6" t="s">
        <v>2416</v>
      </c>
    </row>
    <row r="496" spans="1:13" ht="84.75" customHeight="1" thickBot="1" x14ac:dyDescent="0.3">
      <c r="A496" s="7">
        <v>486</v>
      </c>
      <c r="B496" s="8" t="s">
        <v>1024</v>
      </c>
      <c r="C496" s="13" t="s">
        <v>33</v>
      </c>
      <c r="D496" s="2" t="s">
        <v>2159</v>
      </c>
      <c r="E496" s="2" t="s">
        <v>2238</v>
      </c>
      <c r="F496" s="2" t="s">
        <v>2239</v>
      </c>
      <c r="G496" s="2" t="s">
        <v>2240</v>
      </c>
      <c r="H496" s="10">
        <v>42446</v>
      </c>
      <c r="I496" s="2">
        <v>18523314</v>
      </c>
      <c r="J496" s="2" t="s">
        <v>26</v>
      </c>
      <c r="K496" s="11">
        <v>100</v>
      </c>
      <c r="L496" s="11">
        <v>100</v>
      </c>
      <c r="M496" s="6" t="s">
        <v>2417</v>
      </c>
    </row>
    <row r="497" spans="1:13" ht="84.75" customHeight="1" thickBot="1" x14ac:dyDescent="0.3">
      <c r="A497" s="7">
        <v>487</v>
      </c>
      <c r="B497" s="8" t="s">
        <v>1025</v>
      </c>
      <c r="C497" s="13" t="s">
        <v>33</v>
      </c>
      <c r="D497" s="2" t="s">
        <v>2159</v>
      </c>
      <c r="E497" s="2" t="s">
        <v>2241</v>
      </c>
      <c r="F497" s="2" t="s">
        <v>2242</v>
      </c>
      <c r="G497" s="2" t="s">
        <v>2243</v>
      </c>
      <c r="H497" s="10">
        <v>42447</v>
      </c>
      <c r="I497" s="2">
        <v>23392845</v>
      </c>
      <c r="J497" s="2" t="s">
        <v>26</v>
      </c>
      <c r="K497" s="11">
        <v>100</v>
      </c>
      <c r="L497" s="11">
        <v>100</v>
      </c>
      <c r="M497" s="6" t="s">
        <v>2418</v>
      </c>
    </row>
    <row r="498" spans="1:13" ht="84.75" customHeight="1" thickBot="1" x14ac:dyDescent="0.3">
      <c r="A498" s="7">
        <v>488</v>
      </c>
      <c r="B498" s="8" t="s">
        <v>1026</v>
      </c>
      <c r="C498" s="13" t="s">
        <v>33</v>
      </c>
      <c r="D498" s="2" t="s">
        <v>2159</v>
      </c>
      <c r="E498" s="2" t="s">
        <v>2244</v>
      </c>
      <c r="F498" s="2" t="s">
        <v>2245</v>
      </c>
      <c r="G498" s="2" t="s">
        <v>2209</v>
      </c>
      <c r="H498" s="10">
        <v>42451</v>
      </c>
      <c r="I498" s="2">
        <v>9171481</v>
      </c>
      <c r="J498" s="2" t="s">
        <v>26</v>
      </c>
      <c r="K498" s="11">
        <v>100</v>
      </c>
      <c r="L498" s="11">
        <v>100</v>
      </c>
      <c r="M498" s="6"/>
    </row>
    <row r="499" spans="1:13" ht="84.75" customHeight="1" thickBot="1" x14ac:dyDescent="0.3">
      <c r="A499" s="7">
        <v>489</v>
      </c>
      <c r="B499" s="8" t="s">
        <v>1027</v>
      </c>
      <c r="C499" s="13" t="s">
        <v>33</v>
      </c>
      <c r="D499" s="2" t="s">
        <v>2159</v>
      </c>
      <c r="E499" s="2" t="s">
        <v>2246</v>
      </c>
      <c r="F499" s="2" t="s">
        <v>2247</v>
      </c>
      <c r="G499" s="2" t="s">
        <v>2248</v>
      </c>
      <c r="H499" s="10">
        <v>42430</v>
      </c>
      <c r="I499" s="2">
        <v>16088549</v>
      </c>
      <c r="J499" s="2" t="s">
        <v>26</v>
      </c>
      <c r="K499" s="11">
        <v>100</v>
      </c>
      <c r="L499" s="11">
        <v>100</v>
      </c>
      <c r="M499" s="6"/>
    </row>
    <row r="500" spans="1:13" ht="84.75" customHeight="1" thickBot="1" x14ac:dyDescent="0.3">
      <c r="A500" s="7">
        <v>490</v>
      </c>
      <c r="B500" s="8" t="s">
        <v>1028</v>
      </c>
      <c r="C500" s="13" t="s">
        <v>33</v>
      </c>
      <c r="D500" s="2" t="s">
        <v>2159</v>
      </c>
      <c r="E500" s="2" t="s">
        <v>2249</v>
      </c>
      <c r="F500" s="2" t="s">
        <v>2250</v>
      </c>
      <c r="G500" s="2" t="s">
        <v>2251</v>
      </c>
      <c r="H500" s="10">
        <v>42430</v>
      </c>
      <c r="I500" s="2">
        <v>18523314</v>
      </c>
      <c r="J500" s="2" t="s">
        <v>26</v>
      </c>
      <c r="K500" s="11">
        <v>100</v>
      </c>
      <c r="L500" s="11">
        <v>100</v>
      </c>
      <c r="M500" s="6"/>
    </row>
    <row r="501" spans="1:13" ht="84.75" customHeight="1" thickBot="1" x14ac:dyDescent="0.3">
      <c r="A501" s="7">
        <v>491</v>
      </c>
      <c r="B501" s="8" t="s">
        <v>1029</v>
      </c>
      <c r="C501" s="13" t="s">
        <v>33</v>
      </c>
      <c r="D501" s="2" t="s">
        <v>2159</v>
      </c>
      <c r="E501" s="2" t="s">
        <v>2252</v>
      </c>
      <c r="F501" s="2" t="s">
        <v>2253</v>
      </c>
      <c r="G501" s="2" t="s">
        <v>2254</v>
      </c>
      <c r="H501" s="10">
        <v>42439</v>
      </c>
      <c r="I501" s="2">
        <v>16465168</v>
      </c>
      <c r="J501" s="2" t="s">
        <v>28</v>
      </c>
      <c r="K501" s="11">
        <v>41.666668691142419</v>
      </c>
      <c r="L501" s="11">
        <v>41.666668691142419</v>
      </c>
      <c r="M501" s="6" t="s">
        <v>2419</v>
      </c>
    </row>
    <row r="502" spans="1:13" ht="84.75" customHeight="1" thickBot="1" x14ac:dyDescent="0.3">
      <c r="A502" s="7">
        <v>492</v>
      </c>
      <c r="B502" s="8" t="s">
        <v>1030</v>
      </c>
      <c r="C502" s="13" t="s">
        <v>33</v>
      </c>
      <c r="D502" s="2" t="s">
        <v>2159</v>
      </c>
      <c r="E502" s="2" t="s">
        <v>2255</v>
      </c>
      <c r="F502" s="2" t="s">
        <v>2256</v>
      </c>
      <c r="G502" s="2" t="s">
        <v>2254</v>
      </c>
      <c r="H502" s="10">
        <v>42443</v>
      </c>
      <c r="I502" s="2">
        <v>16465168</v>
      </c>
      <c r="J502" s="2" t="s">
        <v>26</v>
      </c>
      <c r="K502" s="11">
        <v>100</v>
      </c>
      <c r="L502" s="11">
        <v>100</v>
      </c>
      <c r="M502" s="6"/>
    </row>
    <row r="503" spans="1:13" ht="84.75" customHeight="1" thickBot="1" x14ac:dyDescent="0.3">
      <c r="A503" s="7">
        <v>493</v>
      </c>
      <c r="B503" s="8" t="s">
        <v>1031</v>
      </c>
      <c r="C503" s="13" t="s">
        <v>33</v>
      </c>
      <c r="D503" s="2" t="s">
        <v>2159</v>
      </c>
      <c r="E503" s="2" t="s">
        <v>2257</v>
      </c>
      <c r="F503" s="2" t="s">
        <v>2258</v>
      </c>
      <c r="G503" s="2" t="s">
        <v>2259</v>
      </c>
      <c r="H503" s="10">
        <v>42443</v>
      </c>
      <c r="I503" s="2">
        <v>3639594</v>
      </c>
      <c r="J503" s="2" t="s">
        <v>28</v>
      </c>
      <c r="K503" s="11">
        <v>100</v>
      </c>
      <c r="L503" s="11">
        <v>100</v>
      </c>
      <c r="M503" s="6" t="s">
        <v>2420</v>
      </c>
    </row>
    <row r="504" spans="1:13" ht="84.75" customHeight="1" thickBot="1" x14ac:dyDescent="0.3">
      <c r="A504" s="7">
        <v>494</v>
      </c>
      <c r="B504" s="8" t="s">
        <v>1032</v>
      </c>
      <c r="C504" s="13" t="s">
        <v>33</v>
      </c>
      <c r="D504" s="2" t="s">
        <v>2159</v>
      </c>
      <c r="E504" s="2" t="s">
        <v>2260</v>
      </c>
      <c r="F504" s="2" t="s">
        <v>2261</v>
      </c>
      <c r="G504" s="2" t="s">
        <v>2259</v>
      </c>
      <c r="H504" s="10">
        <v>42443</v>
      </c>
      <c r="I504" s="2">
        <v>7044376</v>
      </c>
      <c r="J504" s="2" t="s">
        <v>26</v>
      </c>
      <c r="K504" s="11">
        <v>100</v>
      </c>
      <c r="L504" s="11">
        <v>100</v>
      </c>
      <c r="M504" s="6"/>
    </row>
    <row r="505" spans="1:13" ht="84.75" customHeight="1" thickBot="1" x14ac:dyDescent="0.3">
      <c r="A505" s="7">
        <v>495</v>
      </c>
      <c r="B505" s="8" t="s">
        <v>1033</v>
      </c>
      <c r="C505" s="13" t="s">
        <v>33</v>
      </c>
      <c r="D505" s="2" t="s">
        <v>2159</v>
      </c>
      <c r="E505" s="2" t="s">
        <v>2262</v>
      </c>
      <c r="F505" s="2" t="s">
        <v>2263</v>
      </c>
      <c r="G505" s="2" t="s">
        <v>2259</v>
      </c>
      <c r="H505" s="10">
        <v>42443</v>
      </c>
      <c r="I505" s="2">
        <v>7044376</v>
      </c>
      <c r="J505" s="2" t="s">
        <v>26</v>
      </c>
      <c r="K505" s="11">
        <v>100</v>
      </c>
      <c r="L505" s="11">
        <v>100</v>
      </c>
      <c r="M505" s="6"/>
    </row>
    <row r="506" spans="1:13" ht="84.75" customHeight="1" thickBot="1" x14ac:dyDescent="0.3">
      <c r="A506" s="7">
        <v>496</v>
      </c>
      <c r="B506" s="8" t="s">
        <v>1034</v>
      </c>
      <c r="C506" s="13" t="s">
        <v>33</v>
      </c>
      <c r="D506" s="2" t="s">
        <v>2159</v>
      </c>
      <c r="E506" s="2" t="s">
        <v>2264</v>
      </c>
      <c r="F506" s="2" t="s">
        <v>2265</v>
      </c>
      <c r="G506" s="2" t="s">
        <v>2254</v>
      </c>
      <c r="H506" s="10">
        <v>42445</v>
      </c>
      <c r="I506" s="2">
        <v>12348876</v>
      </c>
      <c r="J506" s="2" t="s">
        <v>26</v>
      </c>
      <c r="K506" s="11">
        <v>100</v>
      </c>
      <c r="L506" s="11">
        <v>100</v>
      </c>
      <c r="M506" s="6"/>
    </row>
    <row r="507" spans="1:13" ht="84.75" customHeight="1" thickBot="1" x14ac:dyDescent="0.3">
      <c r="A507" s="7">
        <v>497</v>
      </c>
      <c r="B507" s="8" t="s">
        <v>1035</v>
      </c>
      <c r="C507" s="13" t="s">
        <v>33</v>
      </c>
      <c r="D507" s="2" t="s">
        <v>2159</v>
      </c>
      <c r="E507" s="2" t="s">
        <v>2266</v>
      </c>
      <c r="F507" s="2" t="s">
        <v>2267</v>
      </c>
      <c r="G507" s="2" t="s">
        <v>2254</v>
      </c>
      <c r="H507" s="10">
        <v>42445</v>
      </c>
      <c r="I507" s="2">
        <v>16465168</v>
      </c>
      <c r="J507" s="2" t="s">
        <v>28</v>
      </c>
      <c r="K507" s="11">
        <v>35.833330094172133</v>
      </c>
      <c r="L507" s="11">
        <v>35.833330094172133</v>
      </c>
      <c r="M507" s="6" t="s">
        <v>2421</v>
      </c>
    </row>
    <row r="508" spans="1:13" ht="84.75" customHeight="1" thickBot="1" x14ac:dyDescent="0.3">
      <c r="A508" s="7">
        <v>498</v>
      </c>
      <c r="B508" s="8" t="s">
        <v>1036</v>
      </c>
      <c r="C508" s="13" t="s">
        <v>33</v>
      </c>
      <c r="D508" s="2" t="s">
        <v>2159</v>
      </c>
      <c r="E508" s="2" t="s">
        <v>2268</v>
      </c>
      <c r="F508" s="2" t="s">
        <v>2269</v>
      </c>
      <c r="G508" s="2" t="s">
        <v>2270</v>
      </c>
      <c r="H508" s="10">
        <v>42446</v>
      </c>
      <c r="I508" s="2">
        <v>23392845</v>
      </c>
      <c r="J508" s="2" t="s">
        <v>26</v>
      </c>
      <c r="K508" s="11">
        <v>100</v>
      </c>
      <c r="L508" s="11">
        <v>100</v>
      </c>
      <c r="M508" s="6" t="s">
        <v>2422</v>
      </c>
    </row>
    <row r="509" spans="1:13" ht="84.75" customHeight="1" thickBot="1" x14ac:dyDescent="0.3">
      <c r="A509" s="7">
        <v>499</v>
      </c>
      <c r="B509" s="8" t="s">
        <v>1037</v>
      </c>
      <c r="C509" s="13" t="s">
        <v>33</v>
      </c>
      <c r="D509" s="2" t="s">
        <v>2159</v>
      </c>
      <c r="E509" s="2" t="s">
        <v>2271</v>
      </c>
      <c r="F509" s="2" t="s">
        <v>2272</v>
      </c>
      <c r="G509" s="2" t="s">
        <v>2273</v>
      </c>
      <c r="H509" s="10">
        <v>42446</v>
      </c>
      <c r="I509" s="2">
        <v>16465168</v>
      </c>
      <c r="J509" s="2" t="s">
        <v>26</v>
      </c>
      <c r="K509" s="11">
        <v>100</v>
      </c>
      <c r="L509" s="11">
        <v>100</v>
      </c>
      <c r="M509" s="6"/>
    </row>
    <row r="510" spans="1:13" ht="84.75" customHeight="1" thickBot="1" x14ac:dyDescent="0.3">
      <c r="A510" s="7">
        <v>500</v>
      </c>
      <c r="B510" s="8" t="s">
        <v>1038</v>
      </c>
      <c r="C510" s="13" t="s">
        <v>33</v>
      </c>
      <c r="D510" s="2" t="s">
        <v>2159</v>
      </c>
      <c r="E510" s="2" t="s">
        <v>2274</v>
      </c>
      <c r="F510" s="2" t="s">
        <v>2275</v>
      </c>
      <c r="G510" s="2" t="s">
        <v>2276</v>
      </c>
      <c r="H510" s="10">
        <v>42451</v>
      </c>
      <c r="I510" s="2">
        <v>8529636</v>
      </c>
      <c r="J510" s="2" t="s">
        <v>26</v>
      </c>
      <c r="K510" s="11">
        <v>100</v>
      </c>
      <c r="L510" s="11">
        <v>100</v>
      </c>
      <c r="M510" s="6"/>
    </row>
    <row r="511" spans="1:13" ht="84.75" customHeight="1" thickBot="1" x14ac:dyDescent="0.3">
      <c r="A511" s="7">
        <v>501</v>
      </c>
      <c r="B511" s="8" t="s">
        <v>1039</v>
      </c>
      <c r="C511" s="13" t="s">
        <v>33</v>
      </c>
      <c r="D511" s="2" t="s">
        <v>2159</v>
      </c>
      <c r="E511" s="2" t="s">
        <v>2277</v>
      </c>
      <c r="F511" s="2" t="s">
        <v>2278</v>
      </c>
      <c r="G511" s="2" t="s">
        <v>2279</v>
      </c>
      <c r="H511" s="10">
        <v>42460</v>
      </c>
      <c r="I511" s="2">
        <v>8503114</v>
      </c>
      <c r="J511" s="2" t="s">
        <v>26</v>
      </c>
      <c r="K511" s="11">
        <v>100</v>
      </c>
      <c r="L511" s="11">
        <v>100</v>
      </c>
      <c r="M511" s="6"/>
    </row>
    <row r="512" spans="1:13" ht="84.75" customHeight="1" thickBot="1" x14ac:dyDescent="0.3">
      <c r="A512" s="7">
        <v>502</v>
      </c>
      <c r="B512" s="8" t="s">
        <v>1040</v>
      </c>
      <c r="C512" s="13" t="s">
        <v>33</v>
      </c>
      <c r="D512" s="2" t="s">
        <v>2159</v>
      </c>
      <c r="E512" s="2" t="s">
        <v>2280</v>
      </c>
      <c r="F512" s="2" t="s">
        <v>2281</v>
      </c>
      <c r="G512" s="2" t="s">
        <v>2282</v>
      </c>
      <c r="H512" s="10">
        <v>42460</v>
      </c>
      <c r="I512" s="2">
        <v>7277774</v>
      </c>
      <c r="J512" s="2" t="s">
        <v>26</v>
      </c>
      <c r="K512" s="11">
        <v>100</v>
      </c>
      <c r="L512" s="11">
        <v>100</v>
      </c>
      <c r="M512" s="6"/>
    </row>
    <row r="513" spans="1:13" ht="84.75" customHeight="1" thickBot="1" x14ac:dyDescent="0.3">
      <c r="A513" s="7">
        <v>503</v>
      </c>
      <c r="B513" s="8" t="s">
        <v>1041</v>
      </c>
      <c r="C513" s="13" t="s">
        <v>33</v>
      </c>
      <c r="D513" s="2" t="s">
        <v>2159</v>
      </c>
      <c r="E513" s="2" t="s">
        <v>2283</v>
      </c>
      <c r="F513" s="2" t="s">
        <v>2284</v>
      </c>
      <c r="G513" s="2" t="s">
        <v>2285</v>
      </c>
      <c r="H513" s="10">
        <v>42464</v>
      </c>
      <c r="I513" s="2">
        <v>9951242</v>
      </c>
      <c r="J513" s="2" t="s">
        <v>26</v>
      </c>
      <c r="K513" s="11">
        <v>100</v>
      </c>
      <c r="L513" s="11">
        <v>100</v>
      </c>
      <c r="M513" s="6"/>
    </row>
    <row r="514" spans="1:13" ht="84.75" customHeight="1" thickBot="1" x14ac:dyDescent="0.3">
      <c r="A514" s="7">
        <v>504</v>
      </c>
      <c r="B514" s="8" t="s">
        <v>1042</v>
      </c>
      <c r="C514" s="13" t="s">
        <v>33</v>
      </c>
      <c r="D514" s="2" t="s">
        <v>2159</v>
      </c>
      <c r="E514" s="2" t="s">
        <v>2286</v>
      </c>
      <c r="F514" s="2" t="s">
        <v>2287</v>
      </c>
      <c r="G514" s="2" t="s">
        <v>2288</v>
      </c>
      <c r="H514" s="10">
        <v>42464</v>
      </c>
      <c r="I514" s="2">
        <v>9951242</v>
      </c>
      <c r="J514" s="2" t="s">
        <v>26</v>
      </c>
      <c r="K514" s="11">
        <v>100</v>
      </c>
      <c r="L514" s="11">
        <v>100</v>
      </c>
      <c r="M514" s="6"/>
    </row>
    <row r="515" spans="1:13" ht="84.75" customHeight="1" thickBot="1" x14ac:dyDescent="0.3">
      <c r="A515" s="7">
        <v>505</v>
      </c>
      <c r="B515" s="8" t="s">
        <v>1043</v>
      </c>
      <c r="C515" s="13" t="s">
        <v>33</v>
      </c>
      <c r="D515" s="2" t="s">
        <v>2159</v>
      </c>
      <c r="E515" s="2" t="s">
        <v>2289</v>
      </c>
      <c r="F515" s="2" t="s">
        <v>2290</v>
      </c>
      <c r="G515" s="2" t="s">
        <v>2240</v>
      </c>
      <c r="H515" s="10">
        <v>42464</v>
      </c>
      <c r="I515" s="2">
        <v>9951242</v>
      </c>
      <c r="J515" s="2" t="s">
        <v>26</v>
      </c>
      <c r="K515" s="11">
        <v>100</v>
      </c>
      <c r="L515" s="11">
        <v>100</v>
      </c>
      <c r="M515" s="6"/>
    </row>
    <row r="516" spans="1:13" ht="84.75" customHeight="1" thickBot="1" x14ac:dyDescent="0.3">
      <c r="A516" s="7">
        <v>506</v>
      </c>
      <c r="B516" s="8" t="s">
        <v>1044</v>
      </c>
      <c r="C516" s="13" t="s">
        <v>33</v>
      </c>
      <c r="D516" s="2" t="s">
        <v>2159</v>
      </c>
      <c r="E516" s="2" t="s">
        <v>2291</v>
      </c>
      <c r="F516" s="2" t="s">
        <v>2292</v>
      </c>
      <c r="G516" s="2" t="s">
        <v>2222</v>
      </c>
      <c r="H516" s="10">
        <v>42465</v>
      </c>
      <c r="I516" s="2">
        <v>9951242</v>
      </c>
      <c r="J516" s="2" t="s">
        <v>26</v>
      </c>
      <c r="K516" s="11">
        <v>100</v>
      </c>
      <c r="L516" s="11">
        <v>100</v>
      </c>
      <c r="M516" s="6"/>
    </row>
    <row r="517" spans="1:13" ht="84.75" customHeight="1" thickBot="1" x14ac:dyDescent="0.3">
      <c r="A517" s="7">
        <v>507</v>
      </c>
      <c r="B517" s="8" t="s">
        <v>1045</v>
      </c>
      <c r="C517" s="13" t="s">
        <v>33</v>
      </c>
      <c r="D517" s="2" t="s">
        <v>2159</v>
      </c>
      <c r="E517" s="2" t="s">
        <v>2293</v>
      </c>
      <c r="F517" s="2" t="s">
        <v>2294</v>
      </c>
      <c r="G517" s="2" t="s">
        <v>2206</v>
      </c>
      <c r="H517" s="10">
        <v>42466</v>
      </c>
      <c r="I517" s="2">
        <v>12513315</v>
      </c>
      <c r="J517" s="2" t="s">
        <v>26</v>
      </c>
      <c r="K517" s="11">
        <v>100</v>
      </c>
      <c r="L517" s="11">
        <v>100</v>
      </c>
      <c r="M517" s="6" t="s">
        <v>2423</v>
      </c>
    </row>
    <row r="518" spans="1:13" ht="84.75" customHeight="1" thickBot="1" x14ac:dyDescent="0.3">
      <c r="A518" s="7">
        <v>508</v>
      </c>
      <c r="B518" s="8" t="s">
        <v>1046</v>
      </c>
      <c r="C518" s="13" t="s">
        <v>33</v>
      </c>
      <c r="D518" s="2" t="s">
        <v>2159</v>
      </c>
      <c r="E518" s="2" t="s">
        <v>2295</v>
      </c>
      <c r="F518" s="2" t="s">
        <v>2296</v>
      </c>
      <c r="G518" s="2" t="s">
        <v>2285</v>
      </c>
      <c r="H518" s="10">
        <v>42466</v>
      </c>
      <c r="I518" s="2">
        <v>9951242</v>
      </c>
      <c r="J518" s="2" t="s">
        <v>26</v>
      </c>
      <c r="K518" s="11">
        <v>100</v>
      </c>
      <c r="L518" s="11">
        <v>100</v>
      </c>
      <c r="M518" s="6"/>
    </row>
    <row r="519" spans="1:13" ht="84.75" customHeight="1" thickBot="1" x14ac:dyDescent="0.3">
      <c r="A519" s="7">
        <v>509</v>
      </c>
      <c r="B519" s="8" t="s">
        <v>1047</v>
      </c>
      <c r="C519" s="13" t="s">
        <v>33</v>
      </c>
      <c r="D519" s="2" t="s">
        <v>2159</v>
      </c>
      <c r="E519" s="2" t="s">
        <v>2297</v>
      </c>
      <c r="F519" s="2" t="s">
        <v>2298</v>
      </c>
      <c r="G519" s="2" t="s">
        <v>2299</v>
      </c>
      <c r="H519" s="10">
        <v>42468</v>
      </c>
      <c r="I519" s="2">
        <v>20793640</v>
      </c>
      <c r="J519" s="2" t="s">
        <v>26</v>
      </c>
      <c r="K519" s="11">
        <v>100</v>
      </c>
      <c r="L519" s="11">
        <v>100</v>
      </c>
      <c r="M519" s="6" t="s">
        <v>2424</v>
      </c>
    </row>
    <row r="520" spans="1:13" ht="84.75" customHeight="1" thickBot="1" x14ac:dyDescent="0.3">
      <c r="A520" s="7">
        <v>510</v>
      </c>
      <c r="B520" s="8" t="s">
        <v>1048</v>
      </c>
      <c r="C520" s="13" t="s">
        <v>33</v>
      </c>
      <c r="D520" s="2" t="s">
        <v>2159</v>
      </c>
      <c r="E520" s="2" t="s">
        <v>2300</v>
      </c>
      <c r="F520" s="2" t="s">
        <v>2301</v>
      </c>
      <c r="G520" s="2" t="s">
        <v>2302</v>
      </c>
      <c r="H520" s="10">
        <v>42471</v>
      </c>
      <c r="I520" s="2">
        <v>6535144</v>
      </c>
      <c r="J520" s="2" t="s">
        <v>26</v>
      </c>
      <c r="K520" s="11">
        <v>100</v>
      </c>
      <c r="L520" s="11">
        <v>100</v>
      </c>
      <c r="M520" s="6" t="s">
        <v>2425</v>
      </c>
    </row>
    <row r="521" spans="1:13" ht="84.75" customHeight="1" thickBot="1" x14ac:dyDescent="0.3">
      <c r="A521" s="7">
        <v>511</v>
      </c>
      <c r="B521" s="8" t="s">
        <v>1049</v>
      </c>
      <c r="C521" s="13" t="s">
        <v>33</v>
      </c>
      <c r="D521" s="2" t="s">
        <v>2159</v>
      </c>
      <c r="E521" s="2" t="s">
        <v>2303</v>
      </c>
      <c r="F521" s="2" t="s">
        <v>2304</v>
      </c>
      <c r="G521" s="2" t="s">
        <v>2212</v>
      </c>
      <c r="H521" s="10">
        <v>42471</v>
      </c>
      <c r="I521" s="2">
        <v>8529636</v>
      </c>
      <c r="J521" s="2" t="s">
        <v>26</v>
      </c>
      <c r="K521" s="11">
        <v>100</v>
      </c>
      <c r="L521" s="11">
        <v>100</v>
      </c>
      <c r="M521" s="6"/>
    </row>
    <row r="522" spans="1:13" ht="84.75" customHeight="1" thickBot="1" x14ac:dyDescent="0.3">
      <c r="A522" s="7">
        <v>512</v>
      </c>
      <c r="B522" s="8" t="s">
        <v>1050</v>
      </c>
      <c r="C522" s="13" t="s">
        <v>33</v>
      </c>
      <c r="D522" s="2" t="s">
        <v>2159</v>
      </c>
      <c r="E522" s="2" t="s">
        <v>2305</v>
      </c>
      <c r="F522" s="2" t="s">
        <v>2306</v>
      </c>
      <c r="G522" s="2" t="s">
        <v>2222</v>
      </c>
      <c r="H522" s="10">
        <v>42471</v>
      </c>
      <c r="I522" s="2">
        <v>8529636</v>
      </c>
      <c r="J522" s="2" t="s">
        <v>26</v>
      </c>
      <c r="K522" s="11">
        <v>100</v>
      </c>
      <c r="L522" s="11">
        <v>100</v>
      </c>
      <c r="M522" s="6"/>
    </row>
    <row r="523" spans="1:13" ht="84.75" customHeight="1" thickBot="1" x14ac:dyDescent="0.3">
      <c r="A523" s="7">
        <v>513</v>
      </c>
      <c r="B523" s="8" t="s">
        <v>1051</v>
      </c>
      <c r="C523" s="13" t="s">
        <v>33</v>
      </c>
      <c r="D523" s="2" t="s">
        <v>2159</v>
      </c>
      <c r="E523" s="2" t="s">
        <v>2307</v>
      </c>
      <c r="F523" s="2" t="s">
        <v>2308</v>
      </c>
      <c r="G523" s="2" t="s">
        <v>2209</v>
      </c>
      <c r="H523" s="10">
        <v>42473</v>
      </c>
      <c r="I523" s="2">
        <v>8529636</v>
      </c>
      <c r="J523" s="2" t="s">
        <v>26</v>
      </c>
      <c r="K523" s="11">
        <v>100</v>
      </c>
      <c r="L523" s="11">
        <v>100</v>
      </c>
      <c r="M523" s="6"/>
    </row>
    <row r="524" spans="1:13" ht="84.75" customHeight="1" thickBot="1" x14ac:dyDescent="0.3">
      <c r="A524" s="7">
        <v>514</v>
      </c>
      <c r="B524" s="8" t="s">
        <v>1052</v>
      </c>
      <c r="C524" s="13" t="s">
        <v>33</v>
      </c>
      <c r="D524" s="2" t="s">
        <v>2159</v>
      </c>
      <c r="E524" s="2" t="s">
        <v>2309</v>
      </c>
      <c r="F524" s="2" t="s">
        <v>2310</v>
      </c>
      <c r="G524" s="2" t="s">
        <v>2222</v>
      </c>
      <c r="H524" s="10">
        <v>42475</v>
      </c>
      <c r="I524" s="2">
        <v>9951242</v>
      </c>
      <c r="J524" s="2" t="s">
        <v>26</v>
      </c>
      <c r="K524" s="11">
        <v>100</v>
      </c>
      <c r="L524" s="11">
        <v>100</v>
      </c>
      <c r="M524" s="6" t="s">
        <v>2426</v>
      </c>
    </row>
    <row r="525" spans="1:13" ht="84.75" customHeight="1" thickBot="1" x14ac:dyDescent="0.3">
      <c r="A525" s="7">
        <v>515</v>
      </c>
      <c r="B525" s="8" t="s">
        <v>1053</v>
      </c>
      <c r="C525" s="13" t="s">
        <v>33</v>
      </c>
      <c r="D525" s="2" t="s">
        <v>2159</v>
      </c>
      <c r="E525" s="2" t="s">
        <v>2311</v>
      </c>
      <c r="F525" s="2" t="s">
        <v>2312</v>
      </c>
      <c r="G525" s="2" t="s">
        <v>2222</v>
      </c>
      <c r="H525" s="10">
        <v>42478</v>
      </c>
      <c r="I525" s="2">
        <v>8503113</v>
      </c>
      <c r="J525" s="2" t="s">
        <v>26</v>
      </c>
      <c r="K525" s="11">
        <v>100</v>
      </c>
      <c r="L525" s="11">
        <v>100</v>
      </c>
      <c r="M525" s="6" t="s">
        <v>2427</v>
      </c>
    </row>
    <row r="526" spans="1:13" ht="84.75" customHeight="1" thickBot="1" x14ac:dyDescent="0.3">
      <c r="A526" s="7">
        <v>516</v>
      </c>
      <c r="B526" s="8" t="s">
        <v>1054</v>
      </c>
      <c r="C526" s="13" t="s">
        <v>33</v>
      </c>
      <c r="D526" s="2" t="s">
        <v>2159</v>
      </c>
      <c r="E526" s="2" t="s">
        <v>2313</v>
      </c>
      <c r="F526" s="2" t="s">
        <v>2164</v>
      </c>
      <c r="G526" s="2" t="s">
        <v>2314</v>
      </c>
      <c r="H526" s="10">
        <v>42479</v>
      </c>
      <c r="I526" s="2">
        <v>12513315</v>
      </c>
      <c r="J526" s="2" t="s">
        <v>26</v>
      </c>
      <c r="K526" s="11">
        <v>100</v>
      </c>
      <c r="L526" s="11">
        <v>100</v>
      </c>
      <c r="M526" s="6" t="s">
        <v>2428</v>
      </c>
    </row>
    <row r="527" spans="1:13" ht="84.75" customHeight="1" thickBot="1" x14ac:dyDescent="0.3">
      <c r="A527" s="7">
        <v>517</v>
      </c>
      <c r="B527" s="8" t="s">
        <v>1055</v>
      </c>
      <c r="C527" s="13" t="s">
        <v>33</v>
      </c>
      <c r="D527" s="2" t="s">
        <v>2159</v>
      </c>
      <c r="E527" s="2" t="s">
        <v>2315</v>
      </c>
      <c r="F527" s="2" t="s">
        <v>2316</v>
      </c>
      <c r="G527" s="2" t="s">
        <v>2317</v>
      </c>
      <c r="H527" s="10">
        <v>42481</v>
      </c>
      <c r="I527" s="2">
        <v>8529636</v>
      </c>
      <c r="J527" s="2" t="s">
        <v>26</v>
      </c>
      <c r="K527" s="11">
        <v>100</v>
      </c>
      <c r="L527" s="11">
        <v>100</v>
      </c>
      <c r="M527" s="6" t="s">
        <v>2429</v>
      </c>
    </row>
    <row r="528" spans="1:13" ht="84.75" customHeight="1" thickBot="1" x14ac:dyDescent="0.3">
      <c r="A528" s="7">
        <v>518</v>
      </c>
      <c r="B528" s="8" t="s">
        <v>1056</v>
      </c>
      <c r="C528" s="13" t="s">
        <v>33</v>
      </c>
      <c r="D528" s="2" t="s">
        <v>2159</v>
      </c>
      <c r="E528" s="2" t="s">
        <v>2318</v>
      </c>
      <c r="F528" s="2" t="s">
        <v>2319</v>
      </c>
      <c r="G528" s="2" t="s">
        <v>2285</v>
      </c>
      <c r="H528" s="10">
        <v>42482</v>
      </c>
      <c r="I528" s="2">
        <v>9951242</v>
      </c>
      <c r="J528" s="2" t="s">
        <v>26</v>
      </c>
      <c r="K528" s="11">
        <v>100</v>
      </c>
      <c r="L528" s="11">
        <v>100</v>
      </c>
      <c r="M528" s="6" t="s">
        <v>2430</v>
      </c>
    </row>
    <row r="529" spans="1:13" ht="84.75" customHeight="1" thickBot="1" x14ac:dyDescent="0.3">
      <c r="A529" s="7">
        <v>519</v>
      </c>
      <c r="B529" s="8" t="s">
        <v>1057</v>
      </c>
      <c r="C529" s="13" t="s">
        <v>33</v>
      </c>
      <c r="D529" s="2" t="s">
        <v>2159</v>
      </c>
      <c r="E529" s="2" t="s">
        <v>2320</v>
      </c>
      <c r="F529" s="2" t="s">
        <v>2321</v>
      </c>
      <c r="G529" s="2" t="s">
        <v>2322</v>
      </c>
      <c r="H529" s="10">
        <v>42486</v>
      </c>
      <c r="I529" s="2">
        <v>7108030</v>
      </c>
      <c r="J529" s="2" t="s">
        <v>26</v>
      </c>
      <c r="K529" s="11">
        <v>100</v>
      </c>
      <c r="L529" s="11">
        <v>100</v>
      </c>
      <c r="M529" s="6"/>
    </row>
    <row r="530" spans="1:13" ht="84.75" customHeight="1" thickBot="1" x14ac:dyDescent="0.3">
      <c r="A530" s="7">
        <v>520</v>
      </c>
      <c r="B530" s="8" t="s">
        <v>1058</v>
      </c>
      <c r="C530" s="13" t="s">
        <v>33</v>
      </c>
      <c r="D530" s="2" t="s">
        <v>2159</v>
      </c>
      <c r="E530" s="2" t="s">
        <v>2323</v>
      </c>
      <c r="F530" s="2" t="s">
        <v>2324</v>
      </c>
      <c r="G530" s="2" t="s">
        <v>2325</v>
      </c>
      <c r="H530" s="10">
        <v>42486</v>
      </c>
      <c r="I530" s="2">
        <v>4084465</v>
      </c>
      <c r="J530" s="2" t="s">
        <v>26</v>
      </c>
      <c r="K530" s="11">
        <v>100</v>
      </c>
      <c r="L530" s="11">
        <v>100</v>
      </c>
      <c r="M530" s="6"/>
    </row>
    <row r="531" spans="1:13" ht="84.75" customHeight="1" thickBot="1" x14ac:dyDescent="0.3">
      <c r="A531" s="7">
        <v>521</v>
      </c>
      <c r="B531" s="8" t="s">
        <v>1059</v>
      </c>
      <c r="C531" s="13" t="s">
        <v>33</v>
      </c>
      <c r="D531" s="2" t="s">
        <v>2159</v>
      </c>
      <c r="E531" s="2" t="s">
        <v>2326</v>
      </c>
      <c r="F531" s="2" t="s">
        <v>2327</v>
      </c>
      <c r="G531" s="2" t="s">
        <v>2285</v>
      </c>
      <c r="H531" s="10">
        <v>42486</v>
      </c>
      <c r="I531" s="2">
        <v>7108030</v>
      </c>
      <c r="J531" s="2" t="s">
        <v>26</v>
      </c>
      <c r="K531" s="11">
        <v>100</v>
      </c>
      <c r="L531" s="11">
        <v>100</v>
      </c>
      <c r="M531" s="6"/>
    </row>
    <row r="532" spans="1:13" ht="84.75" customHeight="1" thickBot="1" x14ac:dyDescent="0.3">
      <c r="A532" s="7">
        <v>522</v>
      </c>
      <c r="B532" s="8" t="s">
        <v>1060</v>
      </c>
      <c r="C532" s="13" t="s">
        <v>33</v>
      </c>
      <c r="D532" s="2" t="s">
        <v>2159</v>
      </c>
      <c r="E532" s="2" t="s">
        <v>2328</v>
      </c>
      <c r="F532" s="2" t="s">
        <v>2329</v>
      </c>
      <c r="G532" s="2" t="s">
        <v>2222</v>
      </c>
      <c r="H532" s="10">
        <v>42486</v>
      </c>
      <c r="I532" s="2">
        <v>6073652</v>
      </c>
      <c r="J532" s="2" t="s">
        <v>26</v>
      </c>
      <c r="K532" s="11">
        <v>100</v>
      </c>
      <c r="L532" s="11">
        <v>100</v>
      </c>
      <c r="M532" s="6"/>
    </row>
    <row r="533" spans="1:13" ht="84.75" customHeight="1" thickBot="1" x14ac:dyDescent="0.3">
      <c r="A533" s="7">
        <v>523</v>
      </c>
      <c r="B533" s="8" t="s">
        <v>1061</v>
      </c>
      <c r="C533" s="13" t="s">
        <v>33</v>
      </c>
      <c r="D533" s="2" t="s">
        <v>2159</v>
      </c>
      <c r="E533" s="2" t="s">
        <v>2330</v>
      </c>
      <c r="F533" s="2" t="s">
        <v>2331</v>
      </c>
      <c r="G533" s="2" t="s">
        <v>2285</v>
      </c>
      <c r="H533" s="10">
        <v>42486</v>
      </c>
      <c r="I533" s="2">
        <v>7108030</v>
      </c>
      <c r="J533" s="2" t="s">
        <v>26</v>
      </c>
      <c r="K533" s="11">
        <v>100</v>
      </c>
      <c r="L533" s="11">
        <v>100</v>
      </c>
      <c r="M533" s="6"/>
    </row>
    <row r="534" spans="1:13" ht="84.75" customHeight="1" thickBot="1" x14ac:dyDescent="0.3">
      <c r="A534" s="7">
        <v>524</v>
      </c>
      <c r="B534" s="8" t="s">
        <v>1062</v>
      </c>
      <c r="C534" s="13" t="s">
        <v>33</v>
      </c>
      <c r="D534" s="2" t="s">
        <v>2159</v>
      </c>
      <c r="E534" s="2" t="s">
        <v>2332</v>
      </c>
      <c r="F534" s="2" t="s">
        <v>2161</v>
      </c>
      <c r="G534" s="2" t="s">
        <v>2333</v>
      </c>
      <c r="H534" s="10">
        <v>42487</v>
      </c>
      <c r="I534" s="2">
        <v>9951242</v>
      </c>
      <c r="J534" s="2" t="s">
        <v>26</v>
      </c>
      <c r="K534" s="11">
        <v>100</v>
      </c>
      <c r="L534" s="11">
        <v>100</v>
      </c>
      <c r="M534" s="6" t="s">
        <v>2431</v>
      </c>
    </row>
    <row r="535" spans="1:13" ht="84.75" customHeight="1" thickBot="1" x14ac:dyDescent="0.3">
      <c r="A535" s="7">
        <v>525</v>
      </c>
      <c r="B535" s="8" t="s">
        <v>1063</v>
      </c>
      <c r="C535" s="13" t="s">
        <v>33</v>
      </c>
      <c r="D535" s="2" t="s">
        <v>2159</v>
      </c>
      <c r="E535" s="2" t="s">
        <v>2334</v>
      </c>
      <c r="F535" s="2" t="s">
        <v>2335</v>
      </c>
      <c r="G535" s="2" t="s">
        <v>2222</v>
      </c>
      <c r="H535" s="10">
        <v>42489</v>
      </c>
      <c r="I535" s="2">
        <v>7108030</v>
      </c>
      <c r="J535" s="2" t="s">
        <v>26</v>
      </c>
      <c r="K535" s="11">
        <v>100</v>
      </c>
      <c r="L535" s="11">
        <v>100</v>
      </c>
      <c r="M535" s="6"/>
    </row>
    <row r="536" spans="1:13" ht="84.75" customHeight="1" thickBot="1" x14ac:dyDescent="0.3">
      <c r="A536" s="7">
        <v>526</v>
      </c>
      <c r="B536" s="8" t="s">
        <v>1064</v>
      </c>
      <c r="C536" s="13" t="s">
        <v>33</v>
      </c>
      <c r="D536" s="2" t="s">
        <v>2159</v>
      </c>
      <c r="E536" s="2" t="s">
        <v>2336</v>
      </c>
      <c r="F536" s="2" t="s">
        <v>2337</v>
      </c>
      <c r="G536" s="2" t="s">
        <v>2338</v>
      </c>
      <c r="H536" s="10">
        <v>42466</v>
      </c>
      <c r="I536" s="2">
        <v>8503114</v>
      </c>
      <c r="J536" s="2" t="s">
        <v>26</v>
      </c>
      <c r="K536" s="11">
        <v>100</v>
      </c>
      <c r="L536" s="11">
        <v>100</v>
      </c>
      <c r="M536" s="6"/>
    </row>
    <row r="537" spans="1:13" ht="84.75" customHeight="1" thickBot="1" x14ac:dyDescent="0.3">
      <c r="A537" s="7">
        <v>527</v>
      </c>
      <c r="B537" s="8" t="s">
        <v>1065</v>
      </c>
      <c r="C537" s="13" t="s">
        <v>33</v>
      </c>
      <c r="D537" s="2" t="s">
        <v>2159</v>
      </c>
      <c r="E537" s="2" t="s">
        <v>2339</v>
      </c>
      <c r="F537" s="2" t="s">
        <v>2340</v>
      </c>
      <c r="G537" s="2" t="s">
        <v>2276</v>
      </c>
      <c r="H537" s="10">
        <v>42468</v>
      </c>
      <c r="I537" s="2">
        <v>8529636</v>
      </c>
      <c r="J537" s="2" t="s">
        <v>26</v>
      </c>
      <c r="K537" s="11">
        <v>100</v>
      </c>
      <c r="L537" s="11">
        <v>100</v>
      </c>
      <c r="M537" s="6"/>
    </row>
    <row r="538" spans="1:13" ht="84.75" customHeight="1" thickBot="1" x14ac:dyDescent="0.3">
      <c r="A538" s="7">
        <v>528</v>
      </c>
      <c r="B538" s="8" t="s">
        <v>1066</v>
      </c>
      <c r="C538" s="13" t="s">
        <v>33</v>
      </c>
      <c r="D538" s="2" t="s">
        <v>2159</v>
      </c>
      <c r="E538" s="2" t="s">
        <v>2341</v>
      </c>
      <c r="F538" s="2" t="s">
        <v>2342</v>
      </c>
      <c r="G538" s="2" t="s">
        <v>2276</v>
      </c>
      <c r="H538" s="10">
        <v>42467</v>
      </c>
      <c r="I538" s="2">
        <v>13972053</v>
      </c>
      <c r="J538" s="2" t="s">
        <v>26</v>
      </c>
      <c r="K538" s="11">
        <v>100</v>
      </c>
      <c r="L538" s="11">
        <v>100</v>
      </c>
      <c r="M538" s="6"/>
    </row>
    <row r="539" spans="1:13" ht="84.75" customHeight="1" thickBot="1" x14ac:dyDescent="0.3">
      <c r="A539" s="7">
        <v>529</v>
      </c>
      <c r="B539" s="8" t="s">
        <v>1067</v>
      </c>
      <c r="C539" s="13" t="s">
        <v>33</v>
      </c>
      <c r="D539" s="2" t="s">
        <v>2159</v>
      </c>
      <c r="E539" s="2" t="s">
        <v>2343</v>
      </c>
      <c r="F539" s="2" t="s">
        <v>2344</v>
      </c>
      <c r="G539" s="2" t="s">
        <v>2345</v>
      </c>
      <c r="H539" s="10">
        <v>42475</v>
      </c>
      <c r="I539" s="2">
        <v>12348876</v>
      </c>
      <c r="J539" s="2" t="s">
        <v>26</v>
      </c>
      <c r="K539" s="11">
        <v>100</v>
      </c>
      <c r="L539" s="11">
        <v>100</v>
      </c>
      <c r="M539" s="6"/>
    </row>
    <row r="540" spans="1:13" ht="84.75" customHeight="1" thickBot="1" x14ac:dyDescent="0.3">
      <c r="A540" s="7">
        <v>530</v>
      </c>
      <c r="B540" s="8" t="s">
        <v>1068</v>
      </c>
      <c r="C540" s="13" t="s">
        <v>33</v>
      </c>
      <c r="D540" s="2" t="s">
        <v>2159</v>
      </c>
      <c r="E540" s="2" t="s">
        <v>2346</v>
      </c>
      <c r="F540" s="2" t="s">
        <v>2347</v>
      </c>
      <c r="G540" s="2" t="s">
        <v>2348</v>
      </c>
      <c r="H540" s="10">
        <v>42479</v>
      </c>
      <c r="I540" s="2">
        <v>8938082</v>
      </c>
      <c r="J540" s="2" t="s">
        <v>26</v>
      </c>
      <c r="K540" s="11">
        <v>100</v>
      </c>
      <c r="L540" s="11">
        <v>100</v>
      </c>
      <c r="M540" s="6"/>
    </row>
    <row r="541" spans="1:13" ht="84.75" customHeight="1" thickBot="1" x14ac:dyDescent="0.3">
      <c r="A541" s="7">
        <v>531</v>
      </c>
      <c r="B541" s="8" t="s">
        <v>1069</v>
      </c>
      <c r="C541" s="13" t="s">
        <v>33</v>
      </c>
      <c r="D541" s="2" t="s">
        <v>2159</v>
      </c>
      <c r="E541" s="2" t="s">
        <v>2349</v>
      </c>
      <c r="F541" s="2" t="s">
        <v>2350</v>
      </c>
      <c r="G541" s="2" t="s">
        <v>2351</v>
      </c>
      <c r="H541" s="10">
        <v>42480</v>
      </c>
      <c r="I541" s="2">
        <v>6073652</v>
      </c>
      <c r="J541" s="2" t="s">
        <v>26</v>
      </c>
      <c r="K541" s="11">
        <v>100</v>
      </c>
      <c r="L541" s="11">
        <v>100</v>
      </c>
      <c r="M541" s="6"/>
    </row>
    <row r="542" spans="1:13" ht="84.75" customHeight="1" thickBot="1" x14ac:dyDescent="0.3">
      <c r="A542" s="7">
        <v>532</v>
      </c>
      <c r="B542" s="8" t="s">
        <v>1070</v>
      </c>
      <c r="C542" s="13" t="s">
        <v>33</v>
      </c>
      <c r="D542" s="2" t="s">
        <v>2159</v>
      </c>
      <c r="E542" s="2" t="s">
        <v>2352</v>
      </c>
      <c r="F542" s="2" t="s">
        <v>2353</v>
      </c>
      <c r="G542" s="2" t="s">
        <v>2206</v>
      </c>
      <c r="H542" s="10">
        <v>42489</v>
      </c>
      <c r="I542" s="2">
        <v>2639166</v>
      </c>
      <c r="J542" s="2" t="s">
        <v>28</v>
      </c>
      <c r="K542" s="11">
        <v>100</v>
      </c>
      <c r="L542" s="11">
        <v>100</v>
      </c>
      <c r="M542" s="6" t="s">
        <v>2432</v>
      </c>
    </row>
    <row r="543" spans="1:13" ht="84.75" customHeight="1" thickBot="1" x14ac:dyDescent="0.3">
      <c r="A543" s="7">
        <v>533</v>
      </c>
      <c r="B543" s="8" t="s">
        <v>1071</v>
      </c>
      <c r="C543" s="13" t="s">
        <v>33</v>
      </c>
      <c r="D543" s="2" t="s">
        <v>2159</v>
      </c>
      <c r="E543" s="2" t="s">
        <v>2354</v>
      </c>
      <c r="F543" s="2" t="s">
        <v>2355</v>
      </c>
      <c r="G543" s="2" t="s">
        <v>2222</v>
      </c>
      <c r="H543" s="10">
        <v>42492</v>
      </c>
      <c r="I543" s="2">
        <v>6073652</v>
      </c>
      <c r="J543" s="2" t="s">
        <v>26</v>
      </c>
      <c r="K543" s="11">
        <v>100</v>
      </c>
      <c r="L543" s="11">
        <v>100</v>
      </c>
      <c r="M543" s="6"/>
    </row>
    <row r="544" spans="1:13" ht="84.75" customHeight="1" thickBot="1" x14ac:dyDescent="0.3">
      <c r="A544" s="7">
        <v>534</v>
      </c>
      <c r="B544" s="8" t="s">
        <v>1072</v>
      </c>
      <c r="C544" s="13" t="s">
        <v>33</v>
      </c>
      <c r="D544" s="2" t="s">
        <v>2159</v>
      </c>
      <c r="E544" s="2" t="s">
        <v>2356</v>
      </c>
      <c r="F544" s="2" t="s">
        <v>2357</v>
      </c>
      <c r="G544" s="2" t="s">
        <v>2358</v>
      </c>
      <c r="H544" s="10">
        <v>42495</v>
      </c>
      <c r="I544" s="2">
        <v>8529636</v>
      </c>
      <c r="J544" s="2" t="s">
        <v>26</v>
      </c>
      <c r="K544" s="11">
        <v>100</v>
      </c>
      <c r="L544" s="11">
        <v>100</v>
      </c>
      <c r="M544" s="6" t="s">
        <v>2433</v>
      </c>
    </row>
    <row r="545" spans="1:13" ht="84.75" customHeight="1" thickBot="1" x14ac:dyDescent="0.3">
      <c r="A545" s="7">
        <v>535</v>
      </c>
      <c r="B545" s="8" t="s">
        <v>1073</v>
      </c>
      <c r="C545" s="13" t="s">
        <v>33</v>
      </c>
      <c r="D545" s="2" t="s">
        <v>2159</v>
      </c>
      <c r="E545" s="2" t="s">
        <v>2359</v>
      </c>
      <c r="F545" s="2" t="s">
        <v>2360</v>
      </c>
      <c r="G545" s="2" t="s">
        <v>2361</v>
      </c>
      <c r="H545" s="10">
        <v>42496</v>
      </c>
      <c r="I545" s="2">
        <v>10725699</v>
      </c>
      <c r="J545" s="2" t="s">
        <v>26</v>
      </c>
      <c r="K545" s="11">
        <v>100</v>
      </c>
      <c r="L545" s="11">
        <v>100</v>
      </c>
      <c r="M545" s="6" t="s">
        <v>2434</v>
      </c>
    </row>
    <row r="546" spans="1:13" ht="84.75" customHeight="1" thickBot="1" x14ac:dyDescent="0.3">
      <c r="A546" s="7">
        <v>536</v>
      </c>
      <c r="B546" s="8" t="s">
        <v>1074</v>
      </c>
      <c r="C546" s="13" t="s">
        <v>33</v>
      </c>
      <c r="D546" s="2" t="s">
        <v>2159</v>
      </c>
      <c r="E546" s="2" t="s">
        <v>2362</v>
      </c>
      <c r="F546" s="2" t="s">
        <v>2363</v>
      </c>
      <c r="G546" s="2" t="s">
        <v>2222</v>
      </c>
      <c r="H546" s="10">
        <v>42496</v>
      </c>
      <c r="I546" s="2">
        <v>7108030</v>
      </c>
      <c r="J546" s="2" t="s">
        <v>26</v>
      </c>
      <c r="K546" s="11">
        <v>100</v>
      </c>
      <c r="L546" s="11">
        <v>100</v>
      </c>
      <c r="M546" s="6"/>
    </row>
    <row r="547" spans="1:13" ht="84.75" customHeight="1" thickBot="1" x14ac:dyDescent="0.3">
      <c r="A547" s="7">
        <v>537</v>
      </c>
      <c r="B547" s="8" t="s">
        <v>1075</v>
      </c>
      <c r="C547" s="13" t="s">
        <v>33</v>
      </c>
      <c r="D547" s="2" t="s">
        <v>2159</v>
      </c>
      <c r="E547" s="2" t="s">
        <v>2364</v>
      </c>
      <c r="F547" s="2" t="s">
        <v>2365</v>
      </c>
      <c r="G547" s="2" t="s">
        <v>2285</v>
      </c>
      <c r="H547" s="10">
        <v>42500</v>
      </c>
      <c r="I547" s="2">
        <v>5686424</v>
      </c>
      <c r="J547" s="2" t="s">
        <v>26</v>
      </c>
      <c r="K547" s="11">
        <v>100</v>
      </c>
      <c r="L547" s="11">
        <v>100</v>
      </c>
      <c r="M547" s="6"/>
    </row>
    <row r="548" spans="1:13" ht="84.75" customHeight="1" thickBot="1" x14ac:dyDescent="0.3">
      <c r="A548" s="7">
        <v>538</v>
      </c>
      <c r="B548" s="8" t="s">
        <v>1076</v>
      </c>
      <c r="C548" s="13" t="s">
        <v>33</v>
      </c>
      <c r="D548" s="2" t="s">
        <v>2159</v>
      </c>
      <c r="E548" s="2" t="s">
        <v>2366</v>
      </c>
      <c r="F548" s="2" t="s">
        <v>2367</v>
      </c>
      <c r="G548" s="2" t="s">
        <v>2368</v>
      </c>
      <c r="H548" s="10">
        <v>42500</v>
      </c>
      <c r="I548" s="2">
        <v>10396820</v>
      </c>
      <c r="J548" s="2" t="s">
        <v>26</v>
      </c>
      <c r="K548" s="11">
        <v>100</v>
      </c>
      <c r="L548" s="11">
        <v>100</v>
      </c>
      <c r="M548" s="6"/>
    </row>
    <row r="549" spans="1:13" ht="84.75" customHeight="1" thickBot="1" x14ac:dyDescent="0.3">
      <c r="A549" s="7">
        <v>539</v>
      </c>
      <c r="B549" s="8" t="s">
        <v>1077</v>
      </c>
      <c r="C549" s="13" t="s">
        <v>33</v>
      </c>
      <c r="D549" s="2" t="s">
        <v>2159</v>
      </c>
      <c r="E549" s="2" t="s">
        <v>2369</v>
      </c>
      <c r="F549" s="2" t="s">
        <v>2370</v>
      </c>
      <c r="G549" s="2" t="s">
        <v>2371</v>
      </c>
      <c r="H549" s="10">
        <v>42502</v>
      </c>
      <c r="I549" s="2">
        <v>10396820</v>
      </c>
      <c r="J549" s="2" t="s">
        <v>26</v>
      </c>
      <c r="K549" s="11">
        <v>100</v>
      </c>
      <c r="L549" s="11">
        <v>100</v>
      </c>
      <c r="M549" s="6"/>
    </row>
    <row r="550" spans="1:13" ht="84.75" customHeight="1" thickBot="1" x14ac:dyDescent="0.3">
      <c r="A550" s="7">
        <v>540</v>
      </c>
      <c r="B550" s="8" t="s">
        <v>1078</v>
      </c>
      <c r="C550" s="13" t="s">
        <v>33</v>
      </c>
      <c r="D550" s="2" t="s">
        <v>2159</v>
      </c>
      <c r="E550" s="2" t="s">
        <v>2372</v>
      </c>
      <c r="F550" s="2" t="s">
        <v>2373</v>
      </c>
      <c r="G550" s="2" t="s">
        <v>2374</v>
      </c>
      <c r="H550" s="10">
        <v>42517</v>
      </c>
      <c r="I550" s="2">
        <v>3522188</v>
      </c>
      <c r="J550" s="2" t="s">
        <v>26</v>
      </c>
      <c r="K550" s="11">
        <v>100</v>
      </c>
      <c r="L550" s="11">
        <v>100</v>
      </c>
      <c r="M550" s="6"/>
    </row>
    <row r="551" spans="1:13" ht="84.75" customHeight="1" thickBot="1" x14ac:dyDescent="0.3">
      <c r="A551" s="7">
        <v>541</v>
      </c>
      <c r="B551" s="8" t="s">
        <v>1079</v>
      </c>
      <c r="C551" s="13" t="s">
        <v>33</v>
      </c>
      <c r="D551" s="2" t="s">
        <v>2159</v>
      </c>
      <c r="E551" s="2" t="s">
        <v>2375</v>
      </c>
      <c r="F551" s="2" t="s">
        <v>2376</v>
      </c>
      <c r="G551" s="2" t="s">
        <v>2377</v>
      </c>
      <c r="H551" s="10">
        <v>42517</v>
      </c>
      <c r="I551" s="2">
        <v>4858922</v>
      </c>
      <c r="J551" s="2" t="s">
        <v>26</v>
      </c>
      <c r="K551" s="11">
        <v>100</v>
      </c>
      <c r="L551" s="11">
        <v>100</v>
      </c>
      <c r="M551" s="6"/>
    </row>
    <row r="552" spans="1:13" ht="84.75" customHeight="1" thickBot="1" x14ac:dyDescent="0.3">
      <c r="A552" s="7">
        <v>542</v>
      </c>
      <c r="B552" s="8" t="s">
        <v>1080</v>
      </c>
      <c r="C552" s="13" t="s">
        <v>33</v>
      </c>
      <c r="D552" s="2" t="s">
        <v>2159</v>
      </c>
      <c r="E552" s="2" t="s">
        <v>2378</v>
      </c>
      <c r="F552" s="2" t="s">
        <v>2379</v>
      </c>
      <c r="G552" s="2" t="s">
        <v>2380</v>
      </c>
      <c r="H552" s="10">
        <v>42517</v>
      </c>
      <c r="I552" s="2">
        <v>5686424</v>
      </c>
      <c r="J552" s="2" t="s">
        <v>26</v>
      </c>
      <c r="K552" s="11">
        <v>100</v>
      </c>
      <c r="L552" s="11">
        <v>100</v>
      </c>
      <c r="M552" s="6"/>
    </row>
    <row r="553" spans="1:13" ht="84.75" customHeight="1" thickBot="1" x14ac:dyDescent="0.3">
      <c r="A553" s="7">
        <v>543</v>
      </c>
      <c r="B553" s="8" t="s">
        <v>1081</v>
      </c>
      <c r="C553" s="13" t="s">
        <v>33</v>
      </c>
      <c r="D553" s="2" t="s">
        <v>2159</v>
      </c>
      <c r="E553" s="2" t="s">
        <v>2381</v>
      </c>
      <c r="F553" s="2" t="s">
        <v>2382</v>
      </c>
      <c r="G553" s="2" t="s">
        <v>2259</v>
      </c>
      <c r="H553" s="10">
        <v>42502</v>
      </c>
      <c r="I553" s="2">
        <v>4476998</v>
      </c>
      <c r="J553" s="2" t="s">
        <v>26</v>
      </c>
      <c r="K553" s="11">
        <v>100</v>
      </c>
      <c r="L553" s="11">
        <v>100</v>
      </c>
      <c r="M553" s="6"/>
    </row>
    <row r="554" spans="1:13" ht="84.75" customHeight="1" thickBot="1" x14ac:dyDescent="0.3">
      <c r="A554" s="7">
        <v>544</v>
      </c>
      <c r="B554" s="8" t="s">
        <v>1082</v>
      </c>
      <c r="C554" s="13" t="s">
        <v>33</v>
      </c>
      <c r="D554" s="2" t="s">
        <v>2159</v>
      </c>
      <c r="E554" s="2" t="s">
        <v>2383</v>
      </c>
      <c r="F554" s="2" t="s">
        <v>2384</v>
      </c>
      <c r="G554" s="2" t="s">
        <v>2276</v>
      </c>
      <c r="H554" s="10">
        <v>42503</v>
      </c>
      <c r="I554" s="2">
        <v>8232584</v>
      </c>
      <c r="J554" s="2" t="s">
        <v>26</v>
      </c>
      <c r="K554" s="11">
        <v>100</v>
      </c>
      <c r="L554" s="11">
        <v>100</v>
      </c>
      <c r="M554" s="6"/>
    </row>
    <row r="555" spans="1:13" ht="84.75" customHeight="1" thickBot="1" x14ac:dyDescent="0.3">
      <c r="A555" s="7">
        <v>545</v>
      </c>
      <c r="B555" s="8" t="s">
        <v>1083</v>
      </c>
      <c r="C555" s="13" t="s">
        <v>33</v>
      </c>
      <c r="D555" s="2" t="s">
        <v>2159</v>
      </c>
      <c r="E555" s="2" t="s">
        <v>2385</v>
      </c>
      <c r="F555" s="2" t="s">
        <v>2386</v>
      </c>
      <c r="G555" s="2" t="s">
        <v>2276</v>
      </c>
      <c r="H555" s="10">
        <v>42506</v>
      </c>
      <c r="I555" s="2">
        <v>8232584</v>
      </c>
      <c r="J555" s="2" t="s">
        <v>26</v>
      </c>
      <c r="K555" s="11">
        <v>100</v>
      </c>
      <c r="L555" s="11">
        <v>100</v>
      </c>
      <c r="M555" s="6"/>
    </row>
    <row r="556" spans="1:13" ht="84.75" customHeight="1" thickBot="1" x14ac:dyDescent="0.3">
      <c r="A556" s="7">
        <v>546</v>
      </c>
      <c r="B556" s="8" t="s">
        <v>1084</v>
      </c>
      <c r="C556" s="13" t="s">
        <v>33</v>
      </c>
      <c r="D556" s="2" t="s">
        <v>2159</v>
      </c>
      <c r="E556" s="2" t="s">
        <v>2387</v>
      </c>
      <c r="F556" s="2" t="s">
        <v>2388</v>
      </c>
      <c r="G556" s="2" t="s">
        <v>2254</v>
      </c>
      <c r="H556" s="10">
        <v>42517</v>
      </c>
      <c r="I556" s="2">
        <v>9314702</v>
      </c>
      <c r="J556" s="2" t="s">
        <v>26</v>
      </c>
      <c r="K556" s="11">
        <v>100</v>
      </c>
      <c r="L556" s="11">
        <v>100</v>
      </c>
      <c r="M556" s="6"/>
    </row>
    <row r="557" spans="1:13" ht="84.75" customHeight="1" thickBot="1" x14ac:dyDescent="0.3">
      <c r="A557" s="7">
        <v>547</v>
      </c>
      <c r="B557" s="8" t="s">
        <v>1085</v>
      </c>
      <c r="C557" s="13" t="s">
        <v>33</v>
      </c>
      <c r="D557" s="2" t="s">
        <v>2159</v>
      </c>
      <c r="E557" s="2" t="s">
        <v>2389</v>
      </c>
      <c r="F557" s="2" t="s">
        <v>2390</v>
      </c>
      <c r="G557" s="2" t="s">
        <v>2391</v>
      </c>
      <c r="H557" s="10">
        <v>42517</v>
      </c>
      <c r="I557" s="2">
        <v>7150466</v>
      </c>
      <c r="J557" s="2" t="s">
        <v>26</v>
      </c>
      <c r="K557" s="11">
        <v>100</v>
      </c>
      <c r="L557" s="11">
        <v>100</v>
      </c>
      <c r="M557" s="6"/>
    </row>
    <row r="558" spans="1:13" ht="84.75" customHeight="1" thickBot="1" x14ac:dyDescent="0.3">
      <c r="A558" s="7">
        <v>548</v>
      </c>
      <c r="B558" s="8" t="s">
        <v>1086</v>
      </c>
      <c r="C558" s="13" t="s">
        <v>33</v>
      </c>
      <c r="D558" s="2" t="s">
        <v>2159</v>
      </c>
      <c r="E558" s="2" t="s">
        <v>2392</v>
      </c>
      <c r="F558" s="2" t="s">
        <v>2393</v>
      </c>
      <c r="G558" s="2" t="s">
        <v>2394</v>
      </c>
      <c r="H558" s="10">
        <v>42517</v>
      </c>
      <c r="I558" s="2">
        <v>0</v>
      </c>
      <c r="J558" s="2" t="s">
        <v>28</v>
      </c>
      <c r="K558" s="11">
        <v>0</v>
      </c>
      <c r="L558" s="11">
        <v>0</v>
      </c>
      <c r="M558" s="6" t="s">
        <v>2435</v>
      </c>
    </row>
    <row r="559" spans="1:13" ht="84.75" customHeight="1" thickBot="1" x14ac:dyDescent="0.3">
      <c r="A559" s="7">
        <v>549</v>
      </c>
      <c r="B559" s="8" t="s">
        <v>1087</v>
      </c>
      <c r="C559" s="13" t="s">
        <v>33</v>
      </c>
      <c r="D559" s="2" t="s">
        <v>2159</v>
      </c>
      <c r="E559" s="2" t="s">
        <v>2395</v>
      </c>
      <c r="F559" s="2" t="s">
        <v>2396</v>
      </c>
      <c r="G559" s="2" t="s">
        <v>2397</v>
      </c>
      <c r="H559" s="10">
        <v>42034</v>
      </c>
      <c r="I559" s="2">
        <v>5974000</v>
      </c>
      <c r="J559" s="2" t="s">
        <v>26</v>
      </c>
      <c r="K559" s="11">
        <v>100</v>
      </c>
      <c r="L559" s="11">
        <v>100</v>
      </c>
      <c r="M559" s="6" t="s">
        <v>2436</v>
      </c>
    </row>
    <row r="560" spans="1:13" ht="84.75" customHeight="1" thickBot="1" x14ac:dyDescent="0.3">
      <c r="A560" s="7">
        <v>550</v>
      </c>
      <c r="B560" s="8" t="s">
        <v>1088</v>
      </c>
      <c r="C560" s="13" t="s">
        <v>33</v>
      </c>
      <c r="D560" s="2" t="s">
        <v>2159</v>
      </c>
      <c r="E560" s="2" t="s">
        <v>2398</v>
      </c>
      <c r="F560" s="2" t="s">
        <v>2399</v>
      </c>
      <c r="G560" s="2" t="s">
        <v>2400</v>
      </c>
      <c r="H560" s="10">
        <v>42517</v>
      </c>
      <c r="I560" s="2">
        <v>4158728</v>
      </c>
      <c r="J560" s="2" t="s">
        <v>26</v>
      </c>
      <c r="K560" s="11">
        <v>100</v>
      </c>
      <c r="L560" s="11">
        <v>100</v>
      </c>
      <c r="M560" s="6" t="s">
        <v>2780</v>
      </c>
    </row>
    <row r="561" spans="1:13" ht="84.75" customHeight="1" thickBot="1" x14ac:dyDescent="0.3">
      <c r="A561" s="7">
        <v>551</v>
      </c>
      <c r="B561" s="8" t="s">
        <v>1089</v>
      </c>
      <c r="C561" s="12" t="s">
        <v>33</v>
      </c>
      <c r="D561" s="2" t="s">
        <v>2778</v>
      </c>
      <c r="E561" s="2" t="s">
        <v>2437</v>
      </c>
      <c r="F561" s="2" t="s">
        <v>3035</v>
      </c>
      <c r="G561" s="2" t="s">
        <v>2438</v>
      </c>
      <c r="H561" s="10">
        <v>42411</v>
      </c>
      <c r="I561" s="2">
        <v>23286755</v>
      </c>
      <c r="J561" s="2" t="s">
        <v>26</v>
      </c>
      <c r="K561" s="11">
        <v>100</v>
      </c>
      <c r="L561" s="11">
        <v>100</v>
      </c>
      <c r="M561" s="6" t="s">
        <v>2780</v>
      </c>
    </row>
    <row r="562" spans="1:13" ht="84.75" customHeight="1" thickBot="1" x14ac:dyDescent="0.3">
      <c r="A562" s="7">
        <v>552</v>
      </c>
      <c r="B562" s="8" t="s">
        <v>1090</v>
      </c>
      <c r="C562" s="12" t="s">
        <v>33</v>
      </c>
      <c r="D562" s="2" t="s">
        <v>2778</v>
      </c>
      <c r="E562" s="2" t="s">
        <v>2439</v>
      </c>
      <c r="F562" s="2" t="s">
        <v>3036</v>
      </c>
      <c r="G562" s="2" t="s">
        <v>2440</v>
      </c>
      <c r="H562" s="10">
        <v>42415</v>
      </c>
      <c r="I562" s="2">
        <v>7924923</v>
      </c>
      <c r="J562" s="2" t="s">
        <v>26</v>
      </c>
      <c r="K562" s="11">
        <v>100</v>
      </c>
      <c r="L562" s="11">
        <v>100</v>
      </c>
      <c r="M562" s="6" t="s">
        <v>2780</v>
      </c>
    </row>
    <row r="563" spans="1:13" ht="84.75" customHeight="1" thickBot="1" x14ac:dyDescent="0.3">
      <c r="A563" s="7">
        <v>553</v>
      </c>
      <c r="B563" s="8" t="s">
        <v>1091</v>
      </c>
      <c r="C563" s="12" t="s">
        <v>33</v>
      </c>
      <c r="D563" s="2" t="s">
        <v>2778</v>
      </c>
      <c r="E563" s="2" t="s">
        <v>2441</v>
      </c>
      <c r="F563" s="2" t="s">
        <v>3037</v>
      </c>
      <c r="G563" s="2" t="s">
        <v>2442</v>
      </c>
      <c r="H563" s="10">
        <v>42416</v>
      </c>
      <c r="I563" s="2">
        <v>28697345</v>
      </c>
      <c r="J563" s="2" t="s">
        <v>26</v>
      </c>
      <c r="K563" s="11">
        <v>100</v>
      </c>
      <c r="L563" s="11">
        <v>100</v>
      </c>
      <c r="M563" s="6" t="s">
        <v>2780</v>
      </c>
    </row>
    <row r="564" spans="1:13" ht="84.75" customHeight="1" thickBot="1" x14ac:dyDescent="0.3">
      <c r="A564" s="7">
        <v>554</v>
      </c>
      <c r="B564" s="8" t="s">
        <v>1092</v>
      </c>
      <c r="C564" s="12" t="s">
        <v>33</v>
      </c>
      <c r="D564" s="2" t="s">
        <v>2778</v>
      </c>
      <c r="E564" s="2" t="s">
        <v>2443</v>
      </c>
      <c r="F564" s="2" t="s">
        <v>3038</v>
      </c>
      <c r="G564" s="2" t="s">
        <v>2444</v>
      </c>
      <c r="H564" s="10">
        <v>42437</v>
      </c>
      <c r="I564" s="2">
        <v>22957876</v>
      </c>
      <c r="J564" s="2" t="s">
        <v>26</v>
      </c>
      <c r="K564" s="11">
        <v>100</v>
      </c>
      <c r="L564" s="11">
        <v>100</v>
      </c>
      <c r="M564" s="6" t="s">
        <v>2780</v>
      </c>
    </row>
    <row r="565" spans="1:13" ht="84.75" customHeight="1" thickBot="1" x14ac:dyDescent="0.3">
      <c r="A565" s="7">
        <v>555</v>
      </c>
      <c r="B565" s="8" t="s">
        <v>1093</v>
      </c>
      <c r="C565" s="12" t="s">
        <v>33</v>
      </c>
      <c r="D565" s="2" t="s">
        <v>2778</v>
      </c>
      <c r="E565" s="2" t="s">
        <v>2445</v>
      </c>
      <c r="F565" s="2" t="s">
        <v>3039</v>
      </c>
      <c r="G565" s="2" t="s">
        <v>2446</v>
      </c>
      <c r="H565" s="10">
        <v>42444</v>
      </c>
      <c r="I565" s="2">
        <v>8529636</v>
      </c>
      <c r="J565" s="2" t="s">
        <v>26</v>
      </c>
      <c r="K565" s="11">
        <v>100</v>
      </c>
      <c r="L565" s="11">
        <v>100</v>
      </c>
      <c r="M565" s="6" t="s">
        <v>2781</v>
      </c>
    </row>
    <row r="566" spans="1:13" ht="84.75" customHeight="1" thickBot="1" x14ac:dyDescent="0.3">
      <c r="A566" s="7">
        <v>556</v>
      </c>
      <c r="B566" s="8" t="s">
        <v>1094</v>
      </c>
      <c r="C566" s="12" t="s">
        <v>33</v>
      </c>
      <c r="D566" s="2" t="s">
        <v>2778</v>
      </c>
      <c r="E566" s="2" t="s">
        <v>2447</v>
      </c>
      <c r="F566" s="2" t="s">
        <v>3040</v>
      </c>
      <c r="G566" s="2" t="s">
        <v>2448</v>
      </c>
      <c r="H566" s="10">
        <v>42445</v>
      </c>
      <c r="I566" s="2">
        <v>6163829</v>
      </c>
      <c r="J566" s="2" t="s">
        <v>26</v>
      </c>
      <c r="K566" s="11">
        <v>100</v>
      </c>
      <c r="L566" s="11">
        <v>100</v>
      </c>
      <c r="M566" s="6" t="s">
        <v>2780</v>
      </c>
    </row>
    <row r="567" spans="1:13" ht="84.75" customHeight="1" thickBot="1" x14ac:dyDescent="0.3">
      <c r="A567" s="7">
        <v>557</v>
      </c>
      <c r="B567" s="8" t="s">
        <v>1095</v>
      </c>
      <c r="C567" s="12" t="s">
        <v>33</v>
      </c>
      <c r="D567" s="2" t="s">
        <v>2778</v>
      </c>
      <c r="E567" s="2" t="s">
        <v>2449</v>
      </c>
      <c r="F567" s="2" t="s">
        <v>3041</v>
      </c>
      <c r="G567" s="2" t="s">
        <v>2450</v>
      </c>
      <c r="H567" s="10">
        <v>42445</v>
      </c>
      <c r="I567" s="2">
        <v>6163829</v>
      </c>
      <c r="J567" s="2" t="s">
        <v>26</v>
      </c>
      <c r="K567" s="11">
        <v>100</v>
      </c>
      <c r="L567" s="11">
        <v>100</v>
      </c>
      <c r="M567" s="6" t="s">
        <v>2780</v>
      </c>
    </row>
    <row r="568" spans="1:13" ht="84.75" customHeight="1" thickBot="1" x14ac:dyDescent="0.3">
      <c r="A568" s="7">
        <v>558</v>
      </c>
      <c r="B568" s="8" t="s">
        <v>1096</v>
      </c>
      <c r="C568" s="12" t="s">
        <v>33</v>
      </c>
      <c r="D568" s="2" t="s">
        <v>2778</v>
      </c>
      <c r="E568" s="2" t="s">
        <v>2451</v>
      </c>
      <c r="F568" s="2" t="s">
        <v>3042</v>
      </c>
      <c r="G568" s="2" t="s">
        <v>2452</v>
      </c>
      <c r="H568" s="10">
        <v>42446</v>
      </c>
      <c r="I568" s="2">
        <v>16465168</v>
      </c>
      <c r="J568" s="2" t="s">
        <v>26</v>
      </c>
      <c r="K568" s="11">
        <v>100</v>
      </c>
      <c r="L568" s="11">
        <v>100</v>
      </c>
      <c r="M568" s="6" t="s">
        <v>2780</v>
      </c>
    </row>
    <row r="569" spans="1:13" ht="84.75" customHeight="1" thickBot="1" x14ac:dyDescent="0.3">
      <c r="A569" s="7">
        <v>559</v>
      </c>
      <c r="B569" s="8" t="s">
        <v>1097</v>
      </c>
      <c r="C569" s="12" t="s">
        <v>33</v>
      </c>
      <c r="D569" s="2" t="s">
        <v>2778</v>
      </c>
      <c r="E569" s="2" t="s">
        <v>2453</v>
      </c>
      <c r="F569" s="2" t="s">
        <v>3043</v>
      </c>
      <c r="G569" s="2" t="s">
        <v>2454</v>
      </c>
      <c r="H569" s="10">
        <v>42384</v>
      </c>
      <c r="I569" s="2">
        <v>3538050</v>
      </c>
      <c r="J569" s="2" t="s">
        <v>26</v>
      </c>
      <c r="K569" s="11">
        <v>100</v>
      </c>
      <c r="L569" s="11">
        <v>100</v>
      </c>
      <c r="M569" s="6" t="s">
        <v>2781</v>
      </c>
    </row>
    <row r="570" spans="1:13" ht="84.75" customHeight="1" thickBot="1" x14ac:dyDescent="0.3">
      <c r="A570" s="7">
        <v>560</v>
      </c>
      <c r="B570" s="8" t="s">
        <v>1098</v>
      </c>
      <c r="C570" s="12" t="s">
        <v>33</v>
      </c>
      <c r="D570" s="2" t="s">
        <v>2778</v>
      </c>
      <c r="E570" s="2" t="s">
        <v>2455</v>
      </c>
      <c r="F570" s="2" t="s">
        <v>3044</v>
      </c>
      <c r="G570" s="2" t="s">
        <v>2456</v>
      </c>
      <c r="H570" s="10">
        <v>42411</v>
      </c>
      <c r="I570" s="2">
        <v>8168930</v>
      </c>
      <c r="J570" s="2" t="s">
        <v>26</v>
      </c>
      <c r="K570" s="11">
        <v>100</v>
      </c>
      <c r="L570" s="11">
        <v>100</v>
      </c>
      <c r="M570" s="6" t="s">
        <v>2781</v>
      </c>
    </row>
    <row r="571" spans="1:13" ht="84.75" customHeight="1" thickBot="1" x14ac:dyDescent="0.3">
      <c r="A571" s="7">
        <v>561</v>
      </c>
      <c r="B571" s="8" t="s">
        <v>1099</v>
      </c>
      <c r="C571" s="12" t="s">
        <v>33</v>
      </c>
      <c r="D571" s="2" t="s">
        <v>2778</v>
      </c>
      <c r="E571" s="2" t="s">
        <v>2457</v>
      </c>
      <c r="F571" s="2" t="s">
        <v>3045</v>
      </c>
      <c r="G571" s="2" t="s">
        <v>2458</v>
      </c>
      <c r="H571" s="10">
        <v>42430</v>
      </c>
      <c r="I571" s="2">
        <v>6535144</v>
      </c>
      <c r="J571" s="2" t="s">
        <v>26</v>
      </c>
      <c r="K571" s="11">
        <v>100</v>
      </c>
      <c r="L571" s="11">
        <v>100</v>
      </c>
      <c r="M571" s="6" t="s">
        <v>2780</v>
      </c>
    </row>
    <row r="572" spans="1:13" ht="84.75" customHeight="1" thickBot="1" x14ac:dyDescent="0.3">
      <c r="A572" s="7">
        <v>562</v>
      </c>
      <c r="B572" s="8" t="s">
        <v>1100</v>
      </c>
      <c r="C572" s="12" t="s">
        <v>33</v>
      </c>
      <c r="D572" s="2" t="s">
        <v>2778</v>
      </c>
      <c r="E572" s="2" t="s">
        <v>2459</v>
      </c>
      <c r="F572" s="2" t="s">
        <v>3046</v>
      </c>
      <c r="G572" s="2" t="s">
        <v>2460</v>
      </c>
      <c r="H572" s="10">
        <v>42437</v>
      </c>
      <c r="I572" s="2">
        <v>24612880</v>
      </c>
      <c r="J572" s="2" t="s">
        <v>26</v>
      </c>
      <c r="K572" s="11">
        <v>100</v>
      </c>
      <c r="L572" s="11">
        <v>100</v>
      </c>
      <c r="M572" s="6" t="s">
        <v>2780</v>
      </c>
    </row>
    <row r="573" spans="1:13" ht="84.75" customHeight="1" thickBot="1" x14ac:dyDescent="0.3">
      <c r="A573" s="7">
        <v>563</v>
      </c>
      <c r="B573" s="8" t="s">
        <v>1101</v>
      </c>
      <c r="C573" s="12" t="s">
        <v>33</v>
      </c>
      <c r="D573" s="2" t="s">
        <v>2778</v>
      </c>
      <c r="E573" s="2" t="s">
        <v>2461</v>
      </c>
      <c r="F573" s="2" t="s">
        <v>3047</v>
      </c>
      <c r="G573" s="2" t="s">
        <v>2462</v>
      </c>
      <c r="H573" s="10">
        <v>42446</v>
      </c>
      <c r="I573" s="2">
        <v>8529636</v>
      </c>
      <c r="J573" s="2" t="s">
        <v>26</v>
      </c>
      <c r="K573" s="11">
        <v>100</v>
      </c>
      <c r="L573" s="11">
        <v>100</v>
      </c>
      <c r="M573" s="6" t="s">
        <v>2780</v>
      </c>
    </row>
    <row r="574" spans="1:13" ht="84.75" customHeight="1" thickBot="1" x14ac:dyDescent="0.3">
      <c r="A574" s="7">
        <v>564</v>
      </c>
      <c r="B574" s="8" t="s">
        <v>1102</v>
      </c>
      <c r="C574" s="12" t="s">
        <v>33</v>
      </c>
      <c r="D574" s="2" t="s">
        <v>2778</v>
      </c>
      <c r="E574" s="2" t="s">
        <v>2463</v>
      </c>
      <c r="F574" s="2" t="s">
        <v>3048</v>
      </c>
      <c r="G574" s="2" t="s">
        <v>2464</v>
      </c>
      <c r="H574" s="10">
        <v>42447</v>
      </c>
      <c r="I574" s="2">
        <v>8529636</v>
      </c>
      <c r="J574" s="2" t="s">
        <v>26</v>
      </c>
      <c r="K574" s="11">
        <v>100</v>
      </c>
      <c r="L574" s="11">
        <v>100</v>
      </c>
      <c r="M574" s="6" t="s">
        <v>2780</v>
      </c>
    </row>
    <row r="575" spans="1:13" ht="84.75" customHeight="1" thickBot="1" x14ac:dyDescent="0.3">
      <c r="A575" s="7">
        <v>565</v>
      </c>
      <c r="B575" s="8" t="s">
        <v>1103</v>
      </c>
      <c r="C575" s="12" t="s">
        <v>33</v>
      </c>
      <c r="D575" s="2" t="s">
        <v>2778</v>
      </c>
      <c r="E575" s="2" t="s">
        <v>665</v>
      </c>
      <c r="F575" s="2" t="s">
        <v>3315</v>
      </c>
      <c r="G575" s="2" t="s">
        <v>1850</v>
      </c>
      <c r="H575" s="10">
        <v>42416</v>
      </c>
      <c r="I575" s="2">
        <v>11130570</v>
      </c>
      <c r="J575" s="2" t="s">
        <v>26</v>
      </c>
      <c r="K575" s="11">
        <v>100</v>
      </c>
      <c r="L575" s="11">
        <v>100</v>
      </c>
      <c r="M575" s="6" t="s">
        <v>2780</v>
      </c>
    </row>
    <row r="576" spans="1:13" ht="84.75" customHeight="1" thickBot="1" x14ac:dyDescent="0.3">
      <c r="A576" s="7">
        <v>566</v>
      </c>
      <c r="B576" s="8" t="s">
        <v>1104</v>
      </c>
      <c r="C576" s="12" t="s">
        <v>33</v>
      </c>
      <c r="D576" s="2" t="s">
        <v>2778</v>
      </c>
      <c r="E576" s="2" t="s">
        <v>2465</v>
      </c>
      <c r="F576" s="2" t="s">
        <v>3049</v>
      </c>
      <c r="G576" s="2" t="s">
        <v>2466</v>
      </c>
      <c r="H576" s="10">
        <v>42439</v>
      </c>
      <c r="I576" s="2">
        <v>9717844</v>
      </c>
      <c r="J576" s="2" t="s">
        <v>26</v>
      </c>
      <c r="K576" s="11">
        <v>100</v>
      </c>
      <c r="L576" s="11">
        <v>100</v>
      </c>
      <c r="M576" s="6" t="s">
        <v>2780</v>
      </c>
    </row>
    <row r="577" spans="1:13" ht="84.75" customHeight="1" thickBot="1" x14ac:dyDescent="0.3">
      <c r="A577" s="7">
        <v>567</v>
      </c>
      <c r="B577" s="8" t="s">
        <v>1105</v>
      </c>
      <c r="C577" s="12" t="s">
        <v>33</v>
      </c>
      <c r="D577" s="2" t="s">
        <v>2778</v>
      </c>
      <c r="E577" s="2" t="s">
        <v>2467</v>
      </c>
      <c r="F577" s="2" t="s">
        <v>3050</v>
      </c>
      <c r="G577" s="2" t="s">
        <v>2468</v>
      </c>
      <c r="H577" s="10">
        <v>42445</v>
      </c>
      <c r="I577" s="2">
        <v>28856480</v>
      </c>
      <c r="J577" s="2" t="s">
        <v>26</v>
      </c>
      <c r="K577" s="11">
        <v>100</v>
      </c>
      <c r="L577" s="11">
        <v>100</v>
      </c>
      <c r="M577" s="6" t="s">
        <v>2780</v>
      </c>
    </row>
    <row r="578" spans="1:13" ht="84.75" customHeight="1" thickBot="1" x14ac:dyDescent="0.3">
      <c r="A578" s="7">
        <v>568</v>
      </c>
      <c r="B578" s="8" t="s">
        <v>1106</v>
      </c>
      <c r="C578" s="12" t="s">
        <v>33</v>
      </c>
      <c r="D578" s="2" t="s">
        <v>2778</v>
      </c>
      <c r="E578" s="2" t="s">
        <v>2469</v>
      </c>
      <c r="F578" s="2" t="s">
        <v>3051</v>
      </c>
      <c r="G578" s="2" t="s">
        <v>2470</v>
      </c>
      <c r="H578" s="10">
        <v>42445</v>
      </c>
      <c r="I578" s="2">
        <v>11372848</v>
      </c>
      <c r="J578" s="2" t="s">
        <v>26</v>
      </c>
      <c r="K578" s="11">
        <v>100</v>
      </c>
      <c r="L578" s="11">
        <v>100</v>
      </c>
      <c r="M578" s="6" t="s">
        <v>2780</v>
      </c>
    </row>
    <row r="579" spans="1:13" ht="84.75" customHeight="1" thickBot="1" x14ac:dyDescent="0.3">
      <c r="A579" s="7">
        <v>569</v>
      </c>
      <c r="B579" s="8" t="s">
        <v>1107</v>
      </c>
      <c r="C579" s="12" t="s">
        <v>33</v>
      </c>
      <c r="D579" s="2" t="s">
        <v>2778</v>
      </c>
      <c r="E579" s="2" t="s">
        <v>2471</v>
      </c>
      <c r="F579" s="2" t="s">
        <v>3052</v>
      </c>
      <c r="G579" s="2" t="s">
        <v>2472</v>
      </c>
      <c r="H579" s="10">
        <v>42445</v>
      </c>
      <c r="I579" s="2">
        <v>8317456</v>
      </c>
      <c r="J579" s="2" t="s">
        <v>26</v>
      </c>
      <c r="K579" s="11">
        <v>100</v>
      </c>
      <c r="L579" s="11">
        <v>100</v>
      </c>
      <c r="M579" s="6" t="s">
        <v>2780</v>
      </c>
    </row>
    <row r="580" spans="1:13" ht="84.75" customHeight="1" thickBot="1" x14ac:dyDescent="0.3">
      <c r="A580" s="7">
        <v>570</v>
      </c>
      <c r="B580" s="8" t="s">
        <v>1108</v>
      </c>
      <c r="C580" s="12" t="s">
        <v>33</v>
      </c>
      <c r="D580" s="2" t="s">
        <v>2778</v>
      </c>
      <c r="E580" s="2" t="s">
        <v>2473</v>
      </c>
      <c r="F580" s="2" t="s">
        <v>3053</v>
      </c>
      <c r="G580" s="2" t="s">
        <v>2472</v>
      </c>
      <c r="H580" s="10">
        <v>42445</v>
      </c>
      <c r="I580" s="2">
        <v>7277774</v>
      </c>
      <c r="J580" s="2" t="s">
        <v>26</v>
      </c>
      <c r="K580" s="11">
        <v>100</v>
      </c>
      <c r="L580" s="11">
        <v>100</v>
      </c>
      <c r="M580" s="6" t="s">
        <v>2780</v>
      </c>
    </row>
    <row r="581" spans="1:13" ht="84.75" customHeight="1" thickBot="1" x14ac:dyDescent="0.3">
      <c r="A581" s="7">
        <v>571</v>
      </c>
      <c r="B581" s="8" t="s">
        <v>1109</v>
      </c>
      <c r="C581" s="12" t="s">
        <v>33</v>
      </c>
      <c r="D581" s="2" t="s">
        <v>2778</v>
      </c>
      <c r="E581" s="2" t="s">
        <v>2779</v>
      </c>
      <c r="F581" s="2" t="s">
        <v>3054</v>
      </c>
      <c r="G581" s="2" t="s">
        <v>2474</v>
      </c>
      <c r="H581" s="10">
        <v>42446</v>
      </c>
      <c r="I581" s="2">
        <v>9951242</v>
      </c>
      <c r="J581" s="2" t="s">
        <v>26</v>
      </c>
      <c r="K581" s="11">
        <v>100</v>
      </c>
      <c r="L581" s="11">
        <v>100</v>
      </c>
      <c r="M581" s="6" t="s">
        <v>2780</v>
      </c>
    </row>
    <row r="582" spans="1:13" ht="84.75" customHeight="1" thickBot="1" x14ac:dyDescent="0.3">
      <c r="A582" s="7">
        <v>572</v>
      </c>
      <c r="B582" s="8" t="s">
        <v>1110</v>
      </c>
      <c r="C582" s="12" t="s">
        <v>33</v>
      </c>
      <c r="D582" s="2" t="s">
        <v>2778</v>
      </c>
      <c r="E582" s="2" t="s">
        <v>2475</v>
      </c>
      <c r="F582" s="2" t="s">
        <v>3318</v>
      </c>
      <c r="G582" s="2" t="s">
        <v>2476</v>
      </c>
      <c r="H582" s="10">
        <v>42377</v>
      </c>
      <c r="I582" s="2">
        <v>78936000</v>
      </c>
      <c r="J582" s="2" t="s">
        <v>26</v>
      </c>
      <c r="K582" s="11">
        <v>100</v>
      </c>
      <c r="L582" s="11">
        <v>100</v>
      </c>
      <c r="M582" s="6" t="s">
        <v>2782</v>
      </c>
    </row>
    <row r="583" spans="1:13" ht="84.75" customHeight="1" thickBot="1" x14ac:dyDescent="0.3">
      <c r="A583" s="7">
        <v>573</v>
      </c>
      <c r="B583" s="8" t="s">
        <v>1111</v>
      </c>
      <c r="C583" s="12" t="s">
        <v>33</v>
      </c>
      <c r="D583" s="2" t="s">
        <v>2778</v>
      </c>
      <c r="E583" s="2" t="s">
        <v>2477</v>
      </c>
      <c r="F583" s="2" t="s">
        <v>3055</v>
      </c>
      <c r="G583" s="2" t="s">
        <v>2478</v>
      </c>
      <c r="H583" s="10">
        <v>42444</v>
      </c>
      <c r="I583" s="2">
        <v>8805470</v>
      </c>
      <c r="J583" s="2" t="s">
        <v>26</v>
      </c>
      <c r="K583" s="11">
        <v>100</v>
      </c>
      <c r="L583" s="11">
        <v>100</v>
      </c>
      <c r="M583" s="6" t="s">
        <v>2780</v>
      </c>
    </row>
    <row r="584" spans="1:13" ht="84.75" customHeight="1" thickBot="1" x14ac:dyDescent="0.3">
      <c r="A584" s="7">
        <v>574</v>
      </c>
      <c r="B584" s="8" t="s">
        <v>1112</v>
      </c>
      <c r="C584" s="12" t="s">
        <v>33</v>
      </c>
      <c r="D584" s="2" t="s">
        <v>2778</v>
      </c>
      <c r="E584" s="2" t="s">
        <v>2479</v>
      </c>
      <c r="F584" s="2" t="s">
        <v>3056</v>
      </c>
      <c r="G584" s="2" t="s">
        <v>2478</v>
      </c>
      <c r="H584" s="10">
        <v>42446</v>
      </c>
      <c r="I584" s="2">
        <v>6163829</v>
      </c>
      <c r="J584" s="2" t="s">
        <v>26</v>
      </c>
      <c r="K584" s="11">
        <v>100</v>
      </c>
      <c r="L584" s="11">
        <v>100</v>
      </c>
      <c r="M584" s="6" t="s">
        <v>2780</v>
      </c>
    </row>
    <row r="585" spans="1:13" ht="84.75" customHeight="1" thickBot="1" x14ac:dyDescent="0.3">
      <c r="A585" s="7">
        <v>575</v>
      </c>
      <c r="B585" s="8" t="s">
        <v>1113</v>
      </c>
      <c r="C585" s="12" t="s">
        <v>33</v>
      </c>
      <c r="D585" s="2" t="s">
        <v>2778</v>
      </c>
      <c r="E585" s="2" t="s">
        <v>2480</v>
      </c>
      <c r="F585" s="2" t="s">
        <v>3057</v>
      </c>
      <c r="G585" s="2" t="s">
        <v>2481</v>
      </c>
      <c r="H585" s="10">
        <v>42446</v>
      </c>
      <c r="I585" s="2">
        <v>7277774</v>
      </c>
      <c r="J585" s="2" t="s">
        <v>26</v>
      </c>
      <c r="K585" s="11">
        <v>100</v>
      </c>
      <c r="L585" s="11">
        <v>100</v>
      </c>
      <c r="M585" s="6" t="s">
        <v>2780</v>
      </c>
    </row>
    <row r="586" spans="1:13" ht="84.75" customHeight="1" thickBot="1" x14ac:dyDescent="0.3">
      <c r="A586" s="7">
        <v>576</v>
      </c>
      <c r="B586" s="8" t="s">
        <v>1114</v>
      </c>
      <c r="C586" s="12" t="s">
        <v>33</v>
      </c>
      <c r="D586" s="2" t="s">
        <v>2778</v>
      </c>
      <c r="E586" s="2" t="s">
        <v>2482</v>
      </c>
      <c r="F586" s="2" t="s">
        <v>3058</v>
      </c>
      <c r="G586" s="2" t="s">
        <v>2483</v>
      </c>
      <c r="H586" s="10">
        <v>42446</v>
      </c>
      <c r="I586" s="2">
        <v>18194435</v>
      </c>
      <c r="J586" s="2" t="s">
        <v>26</v>
      </c>
      <c r="K586" s="11">
        <v>100</v>
      </c>
      <c r="L586" s="11">
        <v>100</v>
      </c>
      <c r="M586" s="6" t="s">
        <v>2780</v>
      </c>
    </row>
    <row r="587" spans="1:13" ht="84.75" customHeight="1" thickBot="1" x14ac:dyDescent="0.3">
      <c r="A587" s="7">
        <v>577</v>
      </c>
      <c r="B587" s="8" t="s">
        <v>1115</v>
      </c>
      <c r="C587" s="12" t="s">
        <v>33</v>
      </c>
      <c r="D587" s="2" t="s">
        <v>2778</v>
      </c>
      <c r="E587" s="2" t="s">
        <v>2484</v>
      </c>
      <c r="F587" s="2" t="s">
        <v>3059</v>
      </c>
      <c r="G587" s="2" t="s">
        <v>2485</v>
      </c>
      <c r="H587" s="10">
        <v>42446</v>
      </c>
      <c r="I587" s="2">
        <v>11372848</v>
      </c>
      <c r="J587" s="2" t="s">
        <v>26</v>
      </c>
      <c r="K587" s="11">
        <v>100</v>
      </c>
      <c r="L587" s="11">
        <v>100</v>
      </c>
      <c r="M587" s="6" t="s">
        <v>2783</v>
      </c>
    </row>
    <row r="588" spans="1:13" ht="84.75" customHeight="1" thickBot="1" x14ac:dyDescent="0.3">
      <c r="A588" s="7">
        <v>578</v>
      </c>
      <c r="B588" s="8" t="s">
        <v>1116</v>
      </c>
      <c r="C588" s="12" t="s">
        <v>33</v>
      </c>
      <c r="D588" s="2" t="s">
        <v>2778</v>
      </c>
      <c r="E588" s="2" t="s">
        <v>2486</v>
      </c>
      <c r="F588" s="2" t="s">
        <v>3060</v>
      </c>
      <c r="G588" s="2" t="s">
        <v>2487</v>
      </c>
      <c r="H588" s="10">
        <v>42411</v>
      </c>
      <c r="I588" s="2">
        <v>8168930</v>
      </c>
      <c r="J588" s="2" t="s">
        <v>26</v>
      </c>
      <c r="K588" s="11">
        <v>100</v>
      </c>
      <c r="L588" s="11">
        <v>100</v>
      </c>
      <c r="M588" s="6" t="s">
        <v>2780</v>
      </c>
    </row>
    <row r="589" spans="1:13" ht="84.75" customHeight="1" thickBot="1" x14ac:dyDescent="0.3">
      <c r="A589" s="7">
        <v>579</v>
      </c>
      <c r="B589" s="8" t="s">
        <v>1117</v>
      </c>
      <c r="C589" s="12" t="s">
        <v>33</v>
      </c>
      <c r="D589" s="2" t="s">
        <v>2778</v>
      </c>
      <c r="E589" s="2" t="s">
        <v>2488</v>
      </c>
      <c r="F589" s="2" t="s">
        <v>3061</v>
      </c>
      <c r="G589" s="2" t="s">
        <v>2489</v>
      </c>
      <c r="H589" s="10">
        <v>42438</v>
      </c>
      <c r="I589" s="2">
        <v>9717844</v>
      </c>
      <c r="J589" s="2" t="s">
        <v>26</v>
      </c>
      <c r="K589" s="11">
        <v>100</v>
      </c>
      <c r="L589" s="11">
        <v>100</v>
      </c>
      <c r="M589" s="6" t="s">
        <v>2780</v>
      </c>
    </row>
    <row r="590" spans="1:13" ht="84.75" customHeight="1" thickBot="1" x14ac:dyDescent="0.3">
      <c r="A590" s="7">
        <v>580</v>
      </c>
      <c r="B590" s="8" t="s">
        <v>1118</v>
      </c>
      <c r="C590" s="12" t="s">
        <v>33</v>
      </c>
      <c r="D590" s="2" t="s">
        <v>2778</v>
      </c>
      <c r="E590" s="2" t="s">
        <v>2490</v>
      </c>
      <c r="F590" s="2" t="s">
        <v>3062</v>
      </c>
      <c r="G590" s="2" t="s">
        <v>2491</v>
      </c>
      <c r="H590" s="10">
        <v>42443</v>
      </c>
      <c r="I590" s="2">
        <v>11372848</v>
      </c>
      <c r="J590" s="2" t="s">
        <v>26</v>
      </c>
      <c r="K590" s="11">
        <v>100</v>
      </c>
      <c r="L590" s="11">
        <v>100</v>
      </c>
      <c r="M590" s="6" t="s">
        <v>2780</v>
      </c>
    </row>
    <row r="591" spans="1:13" ht="84.75" customHeight="1" thickBot="1" x14ac:dyDescent="0.3">
      <c r="A591" s="7">
        <v>581</v>
      </c>
      <c r="B591" s="8" t="s">
        <v>1119</v>
      </c>
      <c r="C591" s="12" t="s">
        <v>33</v>
      </c>
      <c r="D591" s="2" t="s">
        <v>2778</v>
      </c>
      <c r="E591" s="2" t="s">
        <v>2492</v>
      </c>
      <c r="F591" s="2" t="s">
        <v>3063</v>
      </c>
      <c r="G591" s="2" t="s">
        <v>2472</v>
      </c>
      <c r="H591" s="10">
        <v>42445</v>
      </c>
      <c r="I591" s="2">
        <v>6238092</v>
      </c>
      <c r="J591" s="2" t="s">
        <v>26</v>
      </c>
      <c r="K591" s="11">
        <v>100</v>
      </c>
      <c r="L591" s="11">
        <v>100</v>
      </c>
      <c r="M591" s="6" t="s">
        <v>2780</v>
      </c>
    </row>
    <row r="592" spans="1:13" ht="84.75" customHeight="1" thickBot="1" x14ac:dyDescent="0.3">
      <c r="A592" s="7">
        <v>582</v>
      </c>
      <c r="B592" s="8" t="s">
        <v>1120</v>
      </c>
      <c r="C592" s="12" t="s">
        <v>33</v>
      </c>
      <c r="D592" s="2" t="s">
        <v>2778</v>
      </c>
      <c r="E592" s="2" t="s">
        <v>2493</v>
      </c>
      <c r="F592" s="2" t="s">
        <v>3064</v>
      </c>
      <c r="G592" s="2" t="s">
        <v>2494</v>
      </c>
      <c r="H592" s="10">
        <v>42445</v>
      </c>
      <c r="I592" s="2">
        <v>16465168</v>
      </c>
      <c r="J592" s="2" t="s">
        <v>26</v>
      </c>
      <c r="K592" s="11">
        <v>100</v>
      </c>
      <c r="L592" s="11">
        <v>100</v>
      </c>
      <c r="M592" s="6" t="s">
        <v>2784</v>
      </c>
    </row>
    <row r="593" spans="1:13" ht="84.75" customHeight="1" thickBot="1" x14ac:dyDescent="0.3">
      <c r="A593" s="7">
        <v>583</v>
      </c>
      <c r="B593" s="8" t="s">
        <v>1121</v>
      </c>
      <c r="C593" s="12" t="s">
        <v>33</v>
      </c>
      <c r="D593" s="2" t="s">
        <v>2778</v>
      </c>
      <c r="E593" s="2" t="s">
        <v>2495</v>
      </c>
      <c r="F593" s="2" t="s">
        <v>3065</v>
      </c>
      <c r="G593" s="2" t="s">
        <v>2496</v>
      </c>
      <c r="H593" s="10">
        <v>42446</v>
      </c>
      <c r="I593" s="2">
        <v>16465168</v>
      </c>
      <c r="J593" s="2" t="s">
        <v>26</v>
      </c>
      <c r="K593" s="11">
        <v>100</v>
      </c>
      <c r="L593" s="11">
        <v>100</v>
      </c>
      <c r="M593" s="6" t="s">
        <v>2780</v>
      </c>
    </row>
    <row r="594" spans="1:13" ht="84.75" customHeight="1" thickBot="1" x14ac:dyDescent="0.3">
      <c r="A594" s="7">
        <v>584</v>
      </c>
      <c r="B594" s="8" t="s">
        <v>1122</v>
      </c>
      <c r="C594" s="12" t="s">
        <v>33</v>
      </c>
      <c r="D594" s="2" t="s">
        <v>2778</v>
      </c>
      <c r="E594" s="2" t="s">
        <v>2497</v>
      </c>
      <c r="F594" s="2" t="s">
        <v>3066</v>
      </c>
      <c r="G594" s="2" t="s">
        <v>2498</v>
      </c>
      <c r="H594" s="10">
        <v>42444</v>
      </c>
      <c r="I594" s="2">
        <v>3538050</v>
      </c>
      <c r="J594" s="2" t="s">
        <v>26</v>
      </c>
      <c r="K594" s="11">
        <v>100</v>
      </c>
      <c r="L594" s="11">
        <v>100</v>
      </c>
      <c r="M594" s="6" t="s">
        <v>2780</v>
      </c>
    </row>
    <row r="595" spans="1:13" ht="84.75" customHeight="1" thickBot="1" x14ac:dyDescent="0.3">
      <c r="A595" s="7">
        <v>585</v>
      </c>
      <c r="B595" s="8" t="s">
        <v>1123</v>
      </c>
      <c r="C595" s="12" t="s">
        <v>33</v>
      </c>
      <c r="D595" s="2" t="s">
        <v>2778</v>
      </c>
      <c r="E595" s="2" t="s">
        <v>2499</v>
      </c>
      <c r="F595" s="2" t="s">
        <v>3067</v>
      </c>
      <c r="G595" s="2" t="s">
        <v>2500</v>
      </c>
      <c r="H595" s="10">
        <v>42384</v>
      </c>
      <c r="I595" s="2">
        <v>11192495</v>
      </c>
      <c r="J595" s="2" t="s">
        <v>26</v>
      </c>
      <c r="K595" s="11">
        <v>100</v>
      </c>
      <c r="L595" s="11">
        <v>100</v>
      </c>
      <c r="M595" s="6" t="s">
        <v>2780</v>
      </c>
    </row>
    <row r="596" spans="1:13" ht="84.75" customHeight="1" thickBot="1" x14ac:dyDescent="0.3">
      <c r="A596" s="7">
        <v>586</v>
      </c>
      <c r="B596" s="8" t="s">
        <v>1124</v>
      </c>
      <c r="C596" s="12" t="s">
        <v>33</v>
      </c>
      <c r="D596" s="2" t="s">
        <v>2778</v>
      </c>
      <c r="E596" s="2" t="s">
        <v>2501</v>
      </c>
      <c r="F596" s="2" t="s">
        <v>3068</v>
      </c>
      <c r="G596" s="2" t="s">
        <v>2502</v>
      </c>
      <c r="H596" s="10">
        <v>42417</v>
      </c>
      <c r="I596" s="2">
        <v>8805470</v>
      </c>
      <c r="J596" s="2" t="s">
        <v>26</v>
      </c>
      <c r="K596" s="11">
        <v>100</v>
      </c>
      <c r="L596" s="11">
        <v>100</v>
      </c>
      <c r="M596" s="6" t="s">
        <v>2780</v>
      </c>
    </row>
    <row r="597" spans="1:13" ht="84.75" customHeight="1" thickBot="1" x14ac:dyDescent="0.3">
      <c r="A597" s="7">
        <v>587</v>
      </c>
      <c r="B597" s="8" t="s">
        <v>1125</v>
      </c>
      <c r="C597" s="12" t="s">
        <v>33</v>
      </c>
      <c r="D597" s="2" t="s">
        <v>2778</v>
      </c>
      <c r="E597" s="2" t="s">
        <v>2503</v>
      </c>
      <c r="F597" s="2" t="s">
        <v>3069</v>
      </c>
      <c r="G597" s="2" t="s">
        <v>2504</v>
      </c>
      <c r="H597" s="10">
        <v>42432</v>
      </c>
      <c r="I597" s="2">
        <v>36070600</v>
      </c>
      <c r="J597" s="2" t="s">
        <v>26</v>
      </c>
      <c r="K597" s="11">
        <v>100</v>
      </c>
      <c r="L597" s="11">
        <v>100</v>
      </c>
      <c r="M597" s="6" t="s">
        <v>2780</v>
      </c>
    </row>
    <row r="598" spans="1:13" ht="84.75" customHeight="1" thickBot="1" x14ac:dyDescent="0.3">
      <c r="A598" s="7">
        <v>588</v>
      </c>
      <c r="B598" s="8" t="s">
        <v>1126</v>
      </c>
      <c r="C598" s="12" t="s">
        <v>33</v>
      </c>
      <c r="D598" s="2" t="s">
        <v>2778</v>
      </c>
      <c r="E598" s="2" t="s">
        <v>2505</v>
      </c>
      <c r="F598" s="2" t="s">
        <v>3070</v>
      </c>
      <c r="G598" s="2" t="s">
        <v>2506</v>
      </c>
      <c r="H598" s="10">
        <v>42444</v>
      </c>
      <c r="I598" s="2">
        <v>16465168</v>
      </c>
      <c r="J598" s="2" t="s">
        <v>26</v>
      </c>
      <c r="K598" s="11">
        <v>100</v>
      </c>
      <c r="L598" s="11">
        <v>100</v>
      </c>
      <c r="M598" s="6" t="s">
        <v>2785</v>
      </c>
    </row>
    <row r="599" spans="1:13" ht="84.75" customHeight="1" thickBot="1" x14ac:dyDescent="0.3">
      <c r="A599" s="7">
        <v>589</v>
      </c>
      <c r="B599" s="8" t="s">
        <v>1127</v>
      </c>
      <c r="C599" s="12" t="s">
        <v>33</v>
      </c>
      <c r="D599" s="2" t="s">
        <v>2778</v>
      </c>
      <c r="E599" s="2" t="s">
        <v>2507</v>
      </c>
      <c r="F599" s="2" t="s">
        <v>3071</v>
      </c>
      <c r="G599" s="2" t="s">
        <v>2478</v>
      </c>
      <c r="H599" s="10">
        <v>42444</v>
      </c>
      <c r="I599" s="2">
        <v>2641641</v>
      </c>
      <c r="J599" s="2" t="s">
        <v>28</v>
      </c>
      <c r="K599" s="11">
        <v>33.33</v>
      </c>
      <c r="L599" s="11">
        <v>33.3333333333333</v>
      </c>
      <c r="M599" s="6" t="s">
        <v>2780</v>
      </c>
    </row>
    <row r="600" spans="1:13" ht="84.75" customHeight="1" thickBot="1" x14ac:dyDescent="0.3">
      <c r="A600" s="7">
        <v>590</v>
      </c>
      <c r="B600" s="8" t="s">
        <v>1128</v>
      </c>
      <c r="C600" s="12" t="s">
        <v>33</v>
      </c>
      <c r="D600" s="2" t="s">
        <v>2778</v>
      </c>
      <c r="E600" s="2" t="s">
        <v>2508</v>
      </c>
      <c r="F600" s="2" t="s">
        <v>3072</v>
      </c>
      <c r="G600" s="2" t="s">
        <v>2478</v>
      </c>
      <c r="H600" s="10">
        <v>42444</v>
      </c>
      <c r="I600" s="2">
        <v>7044376</v>
      </c>
      <c r="J600" s="2" t="s">
        <v>26</v>
      </c>
      <c r="K600" s="11">
        <v>100</v>
      </c>
      <c r="L600" s="11">
        <v>100</v>
      </c>
      <c r="M600" s="6" t="s">
        <v>2780</v>
      </c>
    </row>
    <row r="601" spans="1:13" ht="84.75" customHeight="1" thickBot="1" x14ac:dyDescent="0.3">
      <c r="A601" s="7">
        <v>591</v>
      </c>
      <c r="B601" s="8" t="s">
        <v>1129</v>
      </c>
      <c r="C601" s="12" t="s">
        <v>33</v>
      </c>
      <c r="D601" s="2" t="s">
        <v>2778</v>
      </c>
      <c r="E601" s="2" t="s">
        <v>2509</v>
      </c>
      <c r="F601" s="2" t="s">
        <v>3073</v>
      </c>
      <c r="G601" s="2" t="s">
        <v>2506</v>
      </c>
      <c r="H601" s="10">
        <v>42444</v>
      </c>
      <c r="I601" s="2">
        <v>16465168</v>
      </c>
      <c r="J601" s="2" t="s">
        <v>26</v>
      </c>
      <c r="K601" s="11">
        <v>100</v>
      </c>
      <c r="L601" s="11">
        <v>100</v>
      </c>
      <c r="M601" s="6" t="s">
        <v>2780</v>
      </c>
    </row>
    <row r="602" spans="1:13" ht="84.75" customHeight="1" thickBot="1" x14ac:dyDescent="0.3">
      <c r="A602" s="7">
        <v>592</v>
      </c>
      <c r="B602" s="8" t="s">
        <v>1130</v>
      </c>
      <c r="C602" s="12" t="s">
        <v>33</v>
      </c>
      <c r="D602" s="2" t="s">
        <v>2778</v>
      </c>
      <c r="E602" s="2" t="s">
        <v>2510</v>
      </c>
      <c r="F602" s="2" t="s">
        <v>3074</v>
      </c>
      <c r="G602" s="2" t="s">
        <v>2478</v>
      </c>
      <c r="H602" s="10">
        <v>42444</v>
      </c>
      <c r="I602" s="2">
        <v>7044376</v>
      </c>
      <c r="J602" s="2" t="s">
        <v>26</v>
      </c>
      <c r="K602" s="11">
        <v>62.49</v>
      </c>
      <c r="L602" s="11">
        <v>37.5</v>
      </c>
      <c r="M602" s="6" t="s">
        <v>2780</v>
      </c>
    </row>
    <row r="603" spans="1:13" ht="84.75" customHeight="1" thickBot="1" x14ac:dyDescent="0.3">
      <c r="A603" s="7">
        <v>593</v>
      </c>
      <c r="B603" s="8" t="s">
        <v>1131</v>
      </c>
      <c r="C603" s="12" t="s">
        <v>33</v>
      </c>
      <c r="D603" s="2" t="s">
        <v>2778</v>
      </c>
      <c r="E603" s="2" t="s">
        <v>2511</v>
      </c>
      <c r="F603" s="2" t="s">
        <v>3075</v>
      </c>
      <c r="G603" s="2" t="s">
        <v>2512</v>
      </c>
      <c r="H603" s="10">
        <v>42415</v>
      </c>
      <c r="I603" s="2">
        <v>5739469</v>
      </c>
      <c r="J603" s="2" t="s">
        <v>26</v>
      </c>
      <c r="K603" s="11">
        <v>100</v>
      </c>
      <c r="L603" s="11">
        <v>100</v>
      </c>
      <c r="M603" s="6" t="s">
        <v>2780</v>
      </c>
    </row>
    <row r="604" spans="1:13" ht="84.75" customHeight="1" thickBot="1" x14ac:dyDescent="0.3">
      <c r="A604" s="7">
        <v>594</v>
      </c>
      <c r="B604" s="8" t="s">
        <v>1132</v>
      </c>
      <c r="C604" s="12" t="s">
        <v>33</v>
      </c>
      <c r="D604" s="2" t="s">
        <v>2778</v>
      </c>
      <c r="E604" s="2" t="s">
        <v>2513</v>
      </c>
      <c r="F604" s="2" t="s">
        <v>3076</v>
      </c>
      <c r="G604" s="2" t="s">
        <v>2514</v>
      </c>
      <c r="H604" s="10">
        <v>42423</v>
      </c>
      <c r="I604" s="2">
        <v>44398665</v>
      </c>
      <c r="J604" s="2" t="s">
        <v>26</v>
      </c>
      <c r="K604" s="11">
        <v>100</v>
      </c>
      <c r="L604" s="11">
        <v>100</v>
      </c>
      <c r="M604" s="6" t="s">
        <v>2784</v>
      </c>
    </row>
    <row r="605" spans="1:13" ht="84.75" customHeight="1" thickBot="1" x14ac:dyDescent="0.3">
      <c r="A605" s="7">
        <v>595</v>
      </c>
      <c r="B605" s="8" t="s">
        <v>1133</v>
      </c>
      <c r="C605" s="12" t="s">
        <v>33</v>
      </c>
      <c r="D605" s="2" t="s">
        <v>2778</v>
      </c>
      <c r="E605" s="2" t="s">
        <v>2515</v>
      </c>
      <c r="F605" s="2" t="s">
        <v>3077</v>
      </c>
      <c r="G605" s="2" t="s">
        <v>2516</v>
      </c>
      <c r="H605" s="10">
        <v>42439</v>
      </c>
      <c r="I605" s="2">
        <v>8168930</v>
      </c>
      <c r="J605" s="2" t="s">
        <v>26</v>
      </c>
      <c r="K605" s="11">
        <v>100</v>
      </c>
      <c r="L605" s="11">
        <v>100</v>
      </c>
      <c r="M605" s="6" t="s">
        <v>2780</v>
      </c>
    </row>
    <row r="606" spans="1:13" ht="84.75" customHeight="1" thickBot="1" x14ac:dyDescent="0.3">
      <c r="A606" s="7">
        <v>596</v>
      </c>
      <c r="B606" s="8" t="s">
        <v>1134</v>
      </c>
      <c r="C606" s="12" t="s">
        <v>33</v>
      </c>
      <c r="D606" s="2" t="s">
        <v>2778</v>
      </c>
      <c r="E606" s="2" t="s">
        <v>2517</v>
      </c>
      <c r="F606" s="2" t="s">
        <v>3078</v>
      </c>
      <c r="G606" s="2" t="s">
        <v>2478</v>
      </c>
      <c r="H606" s="10">
        <v>42444</v>
      </c>
      <c r="I606" s="2">
        <v>8805470</v>
      </c>
      <c r="J606" s="2" t="s">
        <v>26</v>
      </c>
      <c r="K606" s="11">
        <v>100</v>
      </c>
      <c r="L606" s="11">
        <v>100</v>
      </c>
      <c r="M606" s="6" t="s">
        <v>2780</v>
      </c>
    </row>
    <row r="607" spans="1:13" ht="84.75" customHeight="1" thickBot="1" x14ac:dyDescent="0.3">
      <c r="A607" s="7">
        <v>597</v>
      </c>
      <c r="B607" s="8" t="s">
        <v>1135</v>
      </c>
      <c r="C607" s="12" t="s">
        <v>33</v>
      </c>
      <c r="D607" s="2" t="s">
        <v>2778</v>
      </c>
      <c r="E607" s="2" t="s">
        <v>2518</v>
      </c>
      <c r="F607" s="2" t="s">
        <v>3079</v>
      </c>
      <c r="G607" s="2" t="s">
        <v>2478</v>
      </c>
      <c r="H607" s="10">
        <v>42445</v>
      </c>
      <c r="I607" s="2">
        <v>7044376</v>
      </c>
      <c r="J607" s="2" t="s">
        <v>26</v>
      </c>
      <c r="K607" s="11">
        <v>100</v>
      </c>
      <c r="L607" s="11">
        <v>100</v>
      </c>
      <c r="M607" s="6" t="s">
        <v>2780</v>
      </c>
    </row>
    <row r="608" spans="1:13" ht="84.75" customHeight="1" thickBot="1" x14ac:dyDescent="0.3">
      <c r="A608" s="7">
        <v>598</v>
      </c>
      <c r="B608" s="8" t="s">
        <v>1136</v>
      </c>
      <c r="C608" s="12" t="s">
        <v>33</v>
      </c>
      <c r="D608" s="2" t="s">
        <v>2778</v>
      </c>
      <c r="E608" s="2" t="s">
        <v>2519</v>
      </c>
      <c r="F608" s="2" t="s">
        <v>3080</v>
      </c>
      <c r="G608" s="2" t="s">
        <v>2520</v>
      </c>
      <c r="H608" s="10">
        <v>42445</v>
      </c>
      <c r="I608" s="2">
        <v>7861269</v>
      </c>
      <c r="J608" s="2" t="s">
        <v>26</v>
      </c>
      <c r="K608" s="11">
        <v>100</v>
      </c>
      <c r="L608" s="11">
        <v>100</v>
      </c>
      <c r="M608" s="6" t="s">
        <v>2781</v>
      </c>
    </row>
    <row r="609" spans="1:13" ht="84.75" customHeight="1" thickBot="1" x14ac:dyDescent="0.3">
      <c r="A609" s="7">
        <v>599</v>
      </c>
      <c r="B609" s="8" t="s">
        <v>1137</v>
      </c>
      <c r="C609" s="12" t="s">
        <v>33</v>
      </c>
      <c r="D609" s="2" t="s">
        <v>2778</v>
      </c>
      <c r="E609" s="2" t="s">
        <v>2521</v>
      </c>
      <c r="F609" s="2" t="s">
        <v>3081</v>
      </c>
      <c r="G609" s="2" t="s">
        <v>2456</v>
      </c>
      <c r="H609" s="10">
        <v>42412</v>
      </c>
      <c r="I609" s="2">
        <v>8168930</v>
      </c>
      <c r="J609" s="2" t="s">
        <v>26</v>
      </c>
      <c r="K609" s="11">
        <v>100</v>
      </c>
      <c r="L609" s="11">
        <v>100</v>
      </c>
      <c r="M609" s="6" t="s">
        <v>2783</v>
      </c>
    </row>
    <row r="610" spans="1:13" ht="84.75" customHeight="1" thickBot="1" x14ac:dyDescent="0.3">
      <c r="A610" s="7">
        <v>600</v>
      </c>
      <c r="B610" s="8" t="s">
        <v>1138</v>
      </c>
      <c r="C610" s="12" t="s">
        <v>33</v>
      </c>
      <c r="D610" s="2" t="s">
        <v>2778</v>
      </c>
      <c r="E610" s="2" t="s">
        <v>2522</v>
      </c>
      <c r="F610" s="2" t="s">
        <v>3082</v>
      </c>
      <c r="G610" s="2" t="s">
        <v>2523</v>
      </c>
      <c r="H610" s="10">
        <v>42415</v>
      </c>
      <c r="I610" s="2">
        <v>8168930</v>
      </c>
      <c r="J610" s="2" t="s">
        <v>26</v>
      </c>
      <c r="K610" s="11">
        <v>100</v>
      </c>
      <c r="L610" s="11">
        <v>100</v>
      </c>
      <c r="M610" s="6" t="s">
        <v>2780</v>
      </c>
    </row>
    <row r="611" spans="1:13" ht="84.75" customHeight="1" thickBot="1" x14ac:dyDescent="0.3">
      <c r="A611" s="7">
        <v>601</v>
      </c>
      <c r="B611" s="8" t="s">
        <v>1139</v>
      </c>
      <c r="C611" s="12" t="s">
        <v>33</v>
      </c>
      <c r="D611" s="2" t="s">
        <v>2778</v>
      </c>
      <c r="E611" s="2" t="s">
        <v>2524</v>
      </c>
      <c r="F611" s="2" t="s">
        <v>3083</v>
      </c>
      <c r="G611" s="2" t="s">
        <v>2525</v>
      </c>
      <c r="H611" s="10">
        <v>42443</v>
      </c>
      <c r="I611" s="2">
        <v>28856480</v>
      </c>
      <c r="J611" s="2" t="s">
        <v>26</v>
      </c>
      <c r="K611" s="11">
        <v>100</v>
      </c>
      <c r="L611" s="11">
        <v>100</v>
      </c>
      <c r="M611" s="6" t="s">
        <v>2780</v>
      </c>
    </row>
    <row r="612" spans="1:13" ht="84.75" customHeight="1" thickBot="1" x14ac:dyDescent="0.3">
      <c r="A612" s="7">
        <v>602</v>
      </c>
      <c r="B612" s="8" t="s">
        <v>1140</v>
      </c>
      <c r="C612" s="12" t="s">
        <v>33</v>
      </c>
      <c r="D612" s="2" t="s">
        <v>2778</v>
      </c>
      <c r="E612" s="2" t="s">
        <v>2526</v>
      </c>
      <c r="F612" s="2" t="s">
        <v>3084</v>
      </c>
      <c r="G612" s="2" t="s">
        <v>2527</v>
      </c>
      <c r="H612" s="10">
        <v>42446</v>
      </c>
      <c r="I612" s="2">
        <v>17218407</v>
      </c>
      <c r="J612" s="2" t="s">
        <v>26</v>
      </c>
      <c r="K612" s="11">
        <v>100</v>
      </c>
      <c r="L612" s="11">
        <v>100</v>
      </c>
      <c r="M612" s="6" t="s">
        <v>2784</v>
      </c>
    </row>
    <row r="613" spans="1:13" ht="84.75" customHeight="1" thickBot="1" x14ac:dyDescent="0.3">
      <c r="A613" s="7">
        <v>603</v>
      </c>
      <c r="B613" s="8" t="s">
        <v>1141</v>
      </c>
      <c r="C613" s="12" t="s">
        <v>33</v>
      </c>
      <c r="D613" s="2" t="s">
        <v>2778</v>
      </c>
      <c r="E613" s="2" t="s">
        <v>2528</v>
      </c>
      <c r="F613" s="2" t="s">
        <v>3085</v>
      </c>
      <c r="G613" s="2" t="s">
        <v>2529</v>
      </c>
      <c r="H613" s="10">
        <v>42452</v>
      </c>
      <c r="I613" s="2">
        <v>28856480</v>
      </c>
      <c r="J613" s="2" t="s">
        <v>26</v>
      </c>
      <c r="K613" s="11">
        <v>100</v>
      </c>
      <c r="L613" s="11">
        <v>100</v>
      </c>
      <c r="M613" s="6" t="s">
        <v>2781</v>
      </c>
    </row>
    <row r="614" spans="1:13" ht="84.75" customHeight="1" thickBot="1" x14ac:dyDescent="0.3">
      <c r="A614" s="7">
        <v>604</v>
      </c>
      <c r="B614" s="8" t="s">
        <v>1142</v>
      </c>
      <c r="C614" s="12" t="s">
        <v>33</v>
      </c>
      <c r="D614" s="2" t="s">
        <v>2778</v>
      </c>
      <c r="E614" s="2" t="s">
        <v>2530</v>
      </c>
      <c r="F614" s="2" t="s">
        <v>3086</v>
      </c>
      <c r="G614" s="2" t="s">
        <v>2531</v>
      </c>
      <c r="H614" s="10">
        <v>42446</v>
      </c>
      <c r="I614" s="2">
        <v>6163829</v>
      </c>
      <c r="J614" s="2" t="s">
        <v>26</v>
      </c>
      <c r="K614" s="11">
        <v>100</v>
      </c>
      <c r="L614" s="11">
        <v>100</v>
      </c>
      <c r="M614" s="6" t="s">
        <v>2780</v>
      </c>
    </row>
    <row r="615" spans="1:13" ht="84.75" customHeight="1" thickBot="1" x14ac:dyDescent="0.3">
      <c r="A615" s="7">
        <v>605</v>
      </c>
      <c r="B615" s="8" t="s">
        <v>1143</v>
      </c>
      <c r="C615" s="12" t="s">
        <v>33</v>
      </c>
      <c r="D615" s="2" t="s">
        <v>2778</v>
      </c>
      <c r="E615" s="2" t="s">
        <v>2532</v>
      </c>
      <c r="F615" s="2" t="s">
        <v>3087</v>
      </c>
      <c r="G615" s="2" t="s">
        <v>2533</v>
      </c>
      <c r="H615" s="10">
        <v>42457</v>
      </c>
      <c r="I615" s="2">
        <v>18629404</v>
      </c>
      <c r="J615" s="2" t="s">
        <v>26</v>
      </c>
      <c r="K615" s="11">
        <v>100</v>
      </c>
      <c r="L615" s="11">
        <v>100</v>
      </c>
      <c r="M615" s="6" t="s">
        <v>2780</v>
      </c>
    </row>
    <row r="616" spans="1:13" ht="84.75" customHeight="1" thickBot="1" x14ac:dyDescent="0.3">
      <c r="A616" s="7">
        <v>606</v>
      </c>
      <c r="B616" s="8" t="s">
        <v>1144</v>
      </c>
      <c r="C616" s="12" t="s">
        <v>33</v>
      </c>
      <c r="D616" s="2" t="s">
        <v>2778</v>
      </c>
      <c r="E616" s="2" t="s">
        <v>2534</v>
      </c>
      <c r="F616" s="2" t="s">
        <v>3088</v>
      </c>
      <c r="G616" s="2" t="s">
        <v>2535</v>
      </c>
      <c r="H616" s="10">
        <v>42457</v>
      </c>
      <c r="I616" s="2">
        <v>11372848</v>
      </c>
      <c r="J616" s="2" t="s">
        <v>26</v>
      </c>
      <c r="K616" s="11">
        <v>85.833328643801394</v>
      </c>
      <c r="L616" s="11">
        <v>85.833328643801394</v>
      </c>
      <c r="M616" s="6" t="s">
        <v>2786</v>
      </c>
    </row>
    <row r="617" spans="1:13" ht="84.75" customHeight="1" thickBot="1" x14ac:dyDescent="0.3">
      <c r="A617" s="7">
        <v>607</v>
      </c>
      <c r="B617" s="8" t="s">
        <v>1145</v>
      </c>
      <c r="C617" s="12" t="s">
        <v>33</v>
      </c>
      <c r="D617" s="2" t="s">
        <v>2778</v>
      </c>
      <c r="E617" s="2" t="s">
        <v>2536</v>
      </c>
      <c r="F617" s="2" t="s">
        <v>3089</v>
      </c>
      <c r="G617" s="2" t="s">
        <v>2537</v>
      </c>
      <c r="H617" s="10">
        <v>42457</v>
      </c>
      <c r="I617" s="2">
        <v>12688364</v>
      </c>
      <c r="J617" s="2" t="s">
        <v>26</v>
      </c>
      <c r="K617" s="11">
        <v>100</v>
      </c>
      <c r="L617" s="11">
        <v>100</v>
      </c>
      <c r="M617" s="6" t="s">
        <v>2780</v>
      </c>
    </row>
    <row r="618" spans="1:13" ht="84.75" customHeight="1" thickBot="1" x14ac:dyDescent="0.3">
      <c r="A618" s="7">
        <v>608</v>
      </c>
      <c r="B618" s="8" t="s">
        <v>1146</v>
      </c>
      <c r="C618" s="12" t="s">
        <v>33</v>
      </c>
      <c r="D618" s="2" t="s">
        <v>2778</v>
      </c>
      <c r="E618" s="2" t="s">
        <v>2538</v>
      </c>
      <c r="F618" s="2" t="s">
        <v>3090</v>
      </c>
      <c r="G618" s="2" t="s">
        <v>2539</v>
      </c>
      <c r="H618" s="10">
        <v>42459</v>
      </c>
      <c r="I618" s="2">
        <v>14407022</v>
      </c>
      <c r="J618" s="2" t="s">
        <v>26</v>
      </c>
      <c r="K618" s="11">
        <v>100</v>
      </c>
      <c r="L618" s="11">
        <v>100</v>
      </c>
      <c r="M618" s="6" t="s">
        <v>2780</v>
      </c>
    </row>
    <row r="619" spans="1:13" ht="84.75" customHeight="1" thickBot="1" x14ac:dyDescent="0.3">
      <c r="A619" s="7">
        <v>609</v>
      </c>
      <c r="B619" s="8" t="s">
        <v>1147</v>
      </c>
      <c r="C619" s="12" t="s">
        <v>33</v>
      </c>
      <c r="D619" s="2" t="s">
        <v>2778</v>
      </c>
      <c r="E619" s="2" t="s">
        <v>2540</v>
      </c>
      <c r="F619" s="2" t="s">
        <v>3091</v>
      </c>
      <c r="G619" s="2" t="s">
        <v>2541</v>
      </c>
      <c r="H619" s="10">
        <v>42459</v>
      </c>
      <c r="I619" s="2">
        <v>9951242</v>
      </c>
      <c r="J619" s="2" t="s">
        <v>26</v>
      </c>
      <c r="K619" s="11">
        <v>100</v>
      </c>
      <c r="L619" s="11">
        <v>100</v>
      </c>
      <c r="M619" s="6" t="s">
        <v>2780</v>
      </c>
    </row>
    <row r="620" spans="1:13" ht="84.75" customHeight="1" thickBot="1" x14ac:dyDescent="0.3">
      <c r="A620" s="7">
        <v>610</v>
      </c>
      <c r="B620" s="8" t="s">
        <v>1148</v>
      </c>
      <c r="C620" s="12" t="s">
        <v>33</v>
      </c>
      <c r="D620" s="2" t="s">
        <v>2778</v>
      </c>
      <c r="E620" s="2" t="s">
        <v>2542</v>
      </c>
      <c r="F620" s="2" t="s">
        <v>3092</v>
      </c>
      <c r="G620" s="2" t="s">
        <v>2541</v>
      </c>
      <c r="H620" s="10">
        <v>42459</v>
      </c>
      <c r="I620" s="2">
        <v>11372848</v>
      </c>
      <c r="J620" s="2" t="s">
        <v>26</v>
      </c>
      <c r="K620" s="11">
        <v>100</v>
      </c>
      <c r="L620" s="11">
        <v>100</v>
      </c>
      <c r="M620" s="6" t="s">
        <v>2784</v>
      </c>
    </row>
    <row r="621" spans="1:13" ht="84.75" customHeight="1" thickBot="1" x14ac:dyDescent="0.3">
      <c r="A621" s="7">
        <v>611</v>
      </c>
      <c r="B621" s="8" t="s">
        <v>1149</v>
      </c>
      <c r="C621" s="12" t="s">
        <v>33</v>
      </c>
      <c r="D621" s="2" t="s">
        <v>2778</v>
      </c>
      <c r="E621" s="2" t="s">
        <v>2543</v>
      </c>
      <c r="F621" s="2" t="s">
        <v>3093</v>
      </c>
      <c r="G621" s="2" t="s">
        <v>2544</v>
      </c>
      <c r="H621" s="10">
        <v>42459</v>
      </c>
      <c r="I621" s="2">
        <v>11372848</v>
      </c>
      <c r="J621" s="2" t="s">
        <v>26</v>
      </c>
      <c r="K621" s="11">
        <v>100</v>
      </c>
      <c r="L621" s="11">
        <v>100</v>
      </c>
      <c r="M621" s="6" t="s">
        <v>2780</v>
      </c>
    </row>
    <row r="622" spans="1:13" ht="84.75" customHeight="1" thickBot="1" x14ac:dyDescent="0.3">
      <c r="A622" s="7">
        <v>612</v>
      </c>
      <c r="B622" s="8" t="s">
        <v>1150</v>
      </c>
      <c r="C622" s="12" t="s">
        <v>33</v>
      </c>
      <c r="D622" s="2" t="s">
        <v>2778</v>
      </c>
      <c r="E622" s="2" t="s">
        <v>2545</v>
      </c>
      <c r="F622" s="2" t="s">
        <v>3094</v>
      </c>
      <c r="G622" s="2" t="s">
        <v>2546</v>
      </c>
      <c r="H622" s="10">
        <v>42459</v>
      </c>
      <c r="I622" s="2">
        <v>16465168</v>
      </c>
      <c r="J622" s="2" t="s">
        <v>26</v>
      </c>
      <c r="K622" s="11">
        <v>100</v>
      </c>
      <c r="L622" s="11">
        <v>100</v>
      </c>
      <c r="M622" s="6" t="s">
        <v>2780</v>
      </c>
    </row>
    <row r="623" spans="1:13" ht="84.75" customHeight="1" thickBot="1" x14ac:dyDescent="0.3">
      <c r="A623" s="7">
        <v>613</v>
      </c>
      <c r="B623" s="8" t="s">
        <v>1151</v>
      </c>
      <c r="C623" s="12" t="s">
        <v>33</v>
      </c>
      <c r="D623" s="2" t="s">
        <v>2778</v>
      </c>
      <c r="E623" s="2" t="s">
        <v>2547</v>
      </c>
      <c r="F623" s="2" t="s">
        <v>3095</v>
      </c>
      <c r="G623" s="2" t="s">
        <v>2546</v>
      </c>
      <c r="H623" s="10">
        <v>42459</v>
      </c>
      <c r="I623" s="2">
        <v>14300932</v>
      </c>
      <c r="J623" s="2" t="s">
        <v>26</v>
      </c>
      <c r="K623" s="11">
        <v>100</v>
      </c>
      <c r="L623" s="11">
        <v>100</v>
      </c>
      <c r="M623" s="6" t="s">
        <v>2780</v>
      </c>
    </row>
    <row r="624" spans="1:13" ht="84.75" customHeight="1" thickBot="1" x14ac:dyDescent="0.3">
      <c r="A624" s="7">
        <v>614</v>
      </c>
      <c r="B624" s="8" t="s">
        <v>1152</v>
      </c>
      <c r="C624" s="12" t="s">
        <v>33</v>
      </c>
      <c r="D624" s="2" t="s">
        <v>2778</v>
      </c>
      <c r="E624" s="2" t="s">
        <v>2548</v>
      </c>
      <c r="F624" s="2" t="s">
        <v>3096</v>
      </c>
      <c r="G624" s="2" t="s">
        <v>2541</v>
      </c>
      <c r="H624" s="10">
        <v>42459</v>
      </c>
      <c r="I624" s="2">
        <v>9951242</v>
      </c>
      <c r="J624" s="2" t="s">
        <v>26</v>
      </c>
      <c r="K624" s="11">
        <v>100</v>
      </c>
      <c r="L624" s="11">
        <v>100</v>
      </c>
      <c r="M624" s="6" t="s">
        <v>2780</v>
      </c>
    </row>
    <row r="625" spans="1:13" ht="84.75" customHeight="1" thickBot="1" x14ac:dyDescent="0.3">
      <c r="A625" s="7">
        <v>615</v>
      </c>
      <c r="B625" s="8" t="s">
        <v>1153</v>
      </c>
      <c r="C625" s="12" t="s">
        <v>33</v>
      </c>
      <c r="D625" s="2" t="s">
        <v>2778</v>
      </c>
      <c r="E625" s="2" t="s">
        <v>2549</v>
      </c>
      <c r="F625" s="2" t="s">
        <v>3097</v>
      </c>
      <c r="G625" s="2" t="s">
        <v>2494</v>
      </c>
      <c r="H625" s="10">
        <v>42459</v>
      </c>
      <c r="I625" s="2">
        <v>12513315</v>
      </c>
      <c r="J625" s="2" t="s">
        <v>26</v>
      </c>
      <c r="K625" s="11">
        <v>100</v>
      </c>
      <c r="L625" s="11">
        <v>100</v>
      </c>
      <c r="M625" s="6" t="s">
        <v>2780</v>
      </c>
    </row>
    <row r="626" spans="1:13" ht="84.75" customHeight="1" thickBot="1" x14ac:dyDescent="0.3">
      <c r="A626" s="7">
        <v>616</v>
      </c>
      <c r="B626" s="8" t="s">
        <v>1154</v>
      </c>
      <c r="C626" s="12" t="s">
        <v>33</v>
      </c>
      <c r="D626" s="2" t="s">
        <v>2778</v>
      </c>
      <c r="E626" s="2" t="s">
        <v>2550</v>
      </c>
      <c r="F626" s="2" t="s">
        <v>3098</v>
      </c>
      <c r="G626" s="2" t="s">
        <v>2541</v>
      </c>
      <c r="H626" s="10">
        <v>42459</v>
      </c>
      <c r="I626" s="2">
        <v>9951242</v>
      </c>
      <c r="J626" s="2" t="s">
        <v>26</v>
      </c>
      <c r="K626" s="11">
        <v>100</v>
      </c>
      <c r="L626" s="11">
        <v>100</v>
      </c>
      <c r="M626" s="6" t="s">
        <v>2780</v>
      </c>
    </row>
    <row r="627" spans="1:13" ht="84.75" customHeight="1" thickBot="1" x14ac:dyDescent="0.3">
      <c r="A627" s="7">
        <v>617</v>
      </c>
      <c r="B627" s="8" t="s">
        <v>1155</v>
      </c>
      <c r="C627" s="12" t="s">
        <v>33</v>
      </c>
      <c r="D627" s="2" t="s">
        <v>2778</v>
      </c>
      <c r="E627" s="2" t="s">
        <v>2551</v>
      </c>
      <c r="F627" s="2" t="s">
        <v>3099</v>
      </c>
      <c r="G627" s="2" t="s">
        <v>2552</v>
      </c>
      <c r="H627" s="10">
        <v>42460</v>
      </c>
      <c r="I627" s="2">
        <v>12513315</v>
      </c>
      <c r="J627" s="2" t="s">
        <v>26</v>
      </c>
      <c r="K627" s="11">
        <v>100</v>
      </c>
      <c r="L627" s="11">
        <v>100</v>
      </c>
      <c r="M627" s="6" t="s">
        <v>2787</v>
      </c>
    </row>
    <row r="628" spans="1:13" ht="84.75" customHeight="1" thickBot="1" x14ac:dyDescent="0.3">
      <c r="A628" s="7">
        <v>618</v>
      </c>
      <c r="B628" s="8" t="s">
        <v>1156</v>
      </c>
      <c r="C628" s="12" t="s">
        <v>33</v>
      </c>
      <c r="D628" s="2" t="s">
        <v>2778</v>
      </c>
      <c r="E628" s="2" t="s">
        <v>2553</v>
      </c>
      <c r="F628" s="2" t="s">
        <v>3100</v>
      </c>
      <c r="G628" s="2" t="s">
        <v>2554</v>
      </c>
      <c r="H628" s="10">
        <v>42460</v>
      </c>
      <c r="I628" s="2">
        <v>8529636</v>
      </c>
      <c r="J628" s="2" t="s">
        <v>28</v>
      </c>
      <c r="K628" s="11">
        <v>33.33</v>
      </c>
      <c r="L628" s="11">
        <v>33.3333333333333</v>
      </c>
      <c r="M628" s="6" t="s">
        <v>2780</v>
      </c>
    </row>
    <row r="629" spans="1:13" ht="84.75" customHeight="1" thickBot="1" x14ac:dyDescent="0.3">
      <c r="A629" s="7">
        <v>619</v>
      </c>
      <c r="B629" s="8" t="s">
        <v>1157</v>
      </c>
      <c r="C629" s="12" t="s">
        <v>33</v>
      </c>
      <c r="D629" s="2" t="s">
        <v>2778</v>
      </c>
      <c r="E629" s="2" t="s">
        <v>2555</v>
      </c>
      <c r="F629" s="2" t="s">
        <v>3101</v>
      </c>
      <c r="G629" s="2" t="s">
        <v>2556</v>
      </c>
      <c r="H629" s="10">
        <v>42460</v>
      </c>
      <c r="I629" s="2">
        <v>7834746</v>
      </c>
      <c r="J629" s="2" t="s">
        <v>26</v>
      </c>
      <c r="K629" s="11">
        <v>100</v>
      </c>
      <c r="L629" s="11">
        <v>100</v>
      </c>
      <c r="M629" s="6" t="s">
        <v>2781</v>
      </c>
    </row>
    <row r="630" spans="1:13" ht="84.75" customHeight="1" thickBot="1" x14ac:dyDescent="0.3">
      <c r="A630" s="7">
        <v>620</v>
      </c>
      <c r="B630" s="8" t="s">
        <v>1158</v>
      </c>
      <c r="C630" s="12" t="s">
        <v>33</v>
      </c>
      <c r="D630" s="2" t="s">
        <v>2778</v>
      </c>
      <c r="E630" s="2" t="s">
        <v>2557</v>
      </c>
      <c r="F630" s="2" t="s">
        <v>3102</v>
      </c>
      <c r="G630" s="2" t="s">
        <v>2558</v>
      </c>
      <c r="H630" s="10">
        <v>42479</v>
      </c>
      <c r="I630" s="2">
        <v>8529636</v>
      </c>
      <c r="J630" s="2" t="s">
        <v>26</v>
      </c>
      <c r="K630" s="11">
        <v>12.2222214406336</v>
      </c>
      <c r="L630" s="11">
        <v>12.2222214406336</v>
      </c>
      <c r="M630" s="6" t="s">
        <v>2781</v>
      </c>
    </row>
    <row r="631" spans="1:13" ht="84.75" customHeight="1" thickBot="1" x14ac:dyDescent="0.3">
      <c r="A631" s="7">
        <v>621</v>
      </c>
      <c r="B631" s="8" t="s">
        <v>1159</v>
      </c>
      <c r="C631" s="12" t="s">
        <v>33</v>
      </c>
      <c r="D631" s="2" t="s">
        <v>2778</v>
      </c>
      <c r="E631" s="2" t="s">
        <v>2559</v>
      </c>
      <c r="F631" s="2" t="s">
        <v>3103</v>
      </c>
      <c r="G631" s="2" t="s">
        <v>2560</v>
      </c>
      <c r="H631" s="10">
        <v>42471</v>
      </c>
      <c r="I631" s="2">
        <v>12348876</v>
      </c>
      <c r="J631" s="2" t="s">
        <v>26</v>
      </c>
      <c r="K631" s="11">
        <v>100</v>
      </c>
      <c r="L631" s="11">
        <v>100</v>
      </c>
      <c r="M631" s="6" t="s">
        <v>2781</v>
      </c>
    </row>
    <row r="632" spans="1:13" ht="84.75" customHeight="1" thickBot="1" x14ac:dyDescent="0.3">
      <c r="A632" s="7">
        <v>622</v>
      </c>
      <c r="B632" s="8" t="s">
        <v>1160</v>
      </c>
      <c r="C632" s="12" t="s">
        <v>33</v>
      </c>
      <c r="D632" s="2" t="s">
        <v>2778</v>
      </c>
      <c r="E632" s="2" t="s">
        <v>2561</v>
      </c>
      <c r="F632" s="2" t="s">
        <v>3104</v>
      </c>
      <c r="G632" s="2" t="s">
        <v>2558</v>
      </c>
      <c r="H632" s="10">
        <v>42471</v>
      </c>
      <c r="I632" s="2">
        <v>8529636</v>
      </c>
      <c r="J632" s="2" t="s">
        <v>26</v>
      </c>
      <c r="K632" s="11">
        <v>53.33</v>
      </c>
      <c r="L632" s="11">
        <v>53.333330988567397</v>
      </c>
      <c r="M632" s="6" t="s">
        <v>2781</v>
      </c>
    </row>
    <row r="633" spans="1:13" ht="84.75" customHeight="1" thickBot="1" x14ac:dyDescent="0.3">
      <c r="A633" s="7">
        <v>623</v>
      </c>
      <c r="B633" s="8" t="s">
        <v>1161</v>
      </c>
      <c r="C633" s="12" t="s">
        <v>33</v>
      </c>
      <c r="D633" s="2" t="s">
        <v>2778</v>
      </c>
      <c r="E633" s="2" t="s">
        <v>2562</v>
      </c>
      <c r="F633" s="2" t="s">
        <v>3105</v>
      </c>
      <c r="G633" s="2" t="s">
        <v>2558</v>
      </c>
      <c r="H633" s="10">
        <v>42474</v>
      </c>
      <c r="I633" s="2">
        <v>8529636</v>
      </c>
      <c r="J633" s="2" t="s">
        <v>26</v>
      </c>
      <c r="K633" s="11">
        <v>51.111114237465699</v>
      </c>
      <c r="L633" s="11">
        <v>51.111114237465699</v>
      </c>
      <c r="M633" s="6" t="s">
        <v>2781</v>
      </c>
    </row>
    <row r="634" spans="1:13" ht="84.75" customHeight="1" thickBot="1" x14ac:dyDescent="0.3">
      <c r="A634" s="7">
        <v>624</v>
      </c>
      <c r="B634" s="8" t="s">
        <v>1162</v>
      </c>
      <c r="C634" s="12" t="s">
        <v>33</v>
      </c>
      <c r="D634" s="2" t="s">
        <v>2778</v>
      </c>
      <c r="E634" s="2" t="s">
        <v>2563</v>
      </c>
      <c r="F634" s="2" t="s">
        <v>3106</v>
      </c>
      <c r="G634" s="2" t="s">
        <v>2564</v>
      </c>
      <c r="H634" s="10">
        <v>42471</v>
      </c>
      <c r="I634" s="2">
        <v>8529636</v>
      </c>
      <c r="J634" s="2" t="s">
        <v>26</v>
      </c>
      <c r="K634" s="11">
        <v>53.33</v>
      </c>
      <c r="L634" s="11">
        <v>53.333330988567397</v>
      </c>
      <c r="M634" s="6" t="s">
        <v>2781</v>
      </c>
    </row>
    <row r="635" spans="1:13" ht="84.75" customHeight="1" thickBot="1" x14ac:dyDescent="0.3">
      <c r="A635" s="7">
        <v>625</v>
      </c>
      <c r="B635" s="8" t="s">
        <v>1163</v>
      </c>
      <c r="C635" s="12" t="s">
        <v>33</v>
      </c>
      <c r="D635" s="2" t="s">
        <v>2778</v>
      </c>
      <c r="E635" s="2" t="s">
        <v>2565</v>
      </c>
      <c r="F635" s="2" t="s">
        <v>3107</v>
      </c>
      <c r="G635" s="2" t="s">
        <v>2558</v>
      </c>
      <c r="H635" s="10">
        <v>42478</v>
      </c>
      <c r="I635" s="2">
        <v>7861269</v>
      </c>
      <c r="J635" s="2" t="s">
        <v>26</v>
      </c>
      <c r="K635" s="11">
        <v>100</v>
      </c>
      <c r="L635" s="11">
        <v>100</v>
      </c>
      <c r="M635" s="6" t="s">
        <v>2781</v>
      </c>
    </row>
    <row r="636" spans="1:13" ht="84.75" customHeight="1" thickBot="1" x14ac:dyDescent="0.3">
      <c r="A636" s="7">
        <v>626</v>
      </c>
      <c r="B636" s="8" t="s">
        <v>1164</v>
      </c>
      <c r="C636" s="12" t="s">
        <v>33</v>
      </c>
      <c r="D636" s="2" t="s">
        <v>2778</v>
      </c>
      <c r="E636" s="2" t="s">
        <v>2566</v>
      </c>
      <c r="F636" s="2" t="s">
        <v>3108</v>
      </c>
      <c r="G636" s="2" t="s">
        <v>2558</v>
      </c>
      <c r="H636" s="10">
        <v>42471</v>
      </c>
      <c r="I636" s="2">
        <v>7861269</v>
      </c>
      <c r="J636" s="2" t="s">
        <v>26</v>
      </c>
      <c r="K636" s="11">
        <v>18.89</v>
      </c>
      <c r="L636" s="11">
        <v>18.8888842246716</v>
      </c>
      <c r="M636" s="6" t="s">
        <v>2781</v>
      </c>
    </row>
    <row r="637" spans="1:13" ht="84.75" customHeight="1" thickBot="1" x14ac:dyDescent="0.3">
      <c r="A637" s="7">
        <v>627</v>
      </c>
      <c r="B637" s="8" t="s">
        <v>1165</v>
      </c>
      <c r="C637" s="12" t="s">
        <v>33</v>
      </c>
      <c r="D637" s="2" t="s">
        <v>2778</v>
      </c>
      <c r="E637" s="2" t="s">
        <v>2567</v>
      </c>
      <c r="F637" s="2" t="s">
        <v>3109</v>
      </c>
      <c r="G637" s="2" t="s">
        <v>2558</v>
      </c>
      <c r="H637" s="10">
        <v>42472</v>
      </c>
      <c r="I637" s="2">
        <v>7861269</v>
      </c>
      <c r="J637" s="2" t="s">
        <v>26</v>
      </c>
      <c r="K637" s="11">
        <v>0</v>
      </c>
      <c r="L637" s="11">
        <v>0</v>
      </c>
      <c r="M637" s="6" t="s">
        <v>2781</v>
      </c>
    </row>
    <row r="638" spans="1:13" ht="84.75" customHeight="1" thickBot="1" x14ac:dyDescent="0.3">
      <c r="A638" s="7">
        <v>628</v>
      </c>
      <c r="B638" s="8" t="s">
        <v>1166</v>
      </c>
      <c r="C638" s="12" t="s">
        <v>33</v>
      </c>
      <c r="D638" s="2" t="s">
        <v>2778</v>
      </c>
      <c r="E638" s="2" t="s">
        <v>2568</v>
      </c>
      <c r="F638" s="2" t="s">
        <v>3110</v>
      </c>
      <c r="G638" s="2" t="s">
        <v>2558</v>
      </c>
      <c r="H638" s="10">
        <v>42478</v>
      </c>
      <c r="I638" s="2">
        <v>8529636</v>
      </c>
      <c r="J638" s="2" t="s">
        <v>26</v>
      </c>
      <c r="K638" s="11">
        <v>13.31</v>
      </c>
      <c r="L638" s="11">
        <v>13.31</v>
      </c>
      <c r="M638" s="6" t="s">
        <v>2781</v>
      </c>
    </row>
    <row r="639" spans="1:13" ht="84.75" customHeight="1" thickBot="1" x14ac:dyDescent="0.3">
      <c r="A639" s="7">
        <v>629</v>
      </c>
      <c r="B639" s="8" t="s">
        <v>1167</v>
      </c>
      <c r="C639" s="12" t="s">
        <v>33</v>
      </c>
      <c r="D639" s="2" t="s">
        <v>2778</v>
      </c>
      <c r="E639" s="2" t="s">
        <v>2569</v>
      </c>
      <c r="F639" s="2" t="s">
        <v>3111</v>
      </c>
      <c r="G639" s="2" t="s">
        <v>2570</v>
      </c>
      <c r="H639" s="10">
        <v>42468</v>
      </c>
      <c r="I639" s="2">
        <v>7861269</v>
      </c>
      <c r="J639" s="2" t="s">
        <v>26</v>
      </c>
      <c r="K639" s="11">
        <v>100</v>
      </c>
      <c r="L639" s="11">
        <v>100</v>
      </c>
      <c r="M639" s="6" t="s">
        <v>2781</v>
      </c>
    </row>
    <row r="640" spans="1:13" ht="84.75" customHeight="1" thickBot="1" x14ac:dyDescent="0.3">
      <c r="A640" s="7">
        <v>630</v>
      </c>
      <c r="B640" s="8" t="s">
        <v>1168</v>
      </c>
      <c r="C640" s="12" t="s">
        <v>33</v>
      </c>
      <c r="D640" s="2" t="s">
        <v>2778</v>
      </c>
      <c r="E640" s="2" t="s">
        <v>2571</v>
      </c>
      <c r="F640" s="2" t="s">
        <v>3112</v>
      </c>
      <c r="G640" s="2" t="s">
        <v>2572</v>
      </c>
      <c r="H640" s="10">
        <v>42466</v>
      </c>
      <c r="I640" s="2">
        <v>20051010</v>
      </c>
      <c r="J640" s="2" t="s">
        <v>26</v>
      </c>
      <c r="K640" s="11">
        <v>100</v>
      </c>
      <c r="L640" s="11">
        <v>100</v>
      </c>
      <c r="M640" s="6" t="s">
        <v>2783</v>
      </c>
    </row>
    <row r="641" spans="1:13" ht="84.75" customHeight="1" thickBot="1" x14ac:dyDescent="0.3">
      <c r="A641" s="7">
        <v>631</v>
      </c>
      <c r="B641" s="8" t="s">
        <v>1169</v>
      </c>
      <c r="C641" s="12" t="s">
        <v>33</v>
      </c>
      <c r="D641" s="2" t="s">
        <v>2778</v>
      </c>
      <c r="E641" s="2" t="s">
        <v>2573</v>
      </c>
      <c r="F641" s="2" t="s">
        <v>3113</v>
      </c>
      <c r="G641" s="2" t="s">
        <v>2574</v>
      </c>
      <c r="H641" s="10">
        <v>42466</v>
      </c>
      <c r="I641" s="2">
        <v>12348876</v>
      </c>
      <c r="J641" s="2" t="s">
        <v>26</v>
      </c>
      <c r="K641" s="11">
        <v>100</v>
      </c>
      <c r="L641" s="11">
        <v>100</v>
      </c>
      <c r="M641" s="6" t="s">
        <v>2780</v>
      </c>
    </row>
    <row r="642" spans="1:13" ht="84.75" customHeight="1" thickBot="1" x14ac:dyDescent="0.3">
      <c r="A642" s="7">
        <v>632</v>
      </c>
      <c r="B642" s="8" t="s">
        <v>1170</v>
      </c>
      <c r="C642" s="12" t="s">
        <v>33</v>
      </c>
      <c r="D642" s="2" t="s">
        <v>2778</v>
      </c>
      <c r="E642" s="2" t="s">
        <v>2575</v>
      </c>
      <c r="F642" s="2" t="s">
        <v>3114</v>
      </c>
      <c r="G642" s="2" t="s">
        <v>2576</v>
      </c>
      <c r="H642" s="10">
        <v>42473</v>
      </c>
      <c r="I642" s="2">
        <v>7834746</v>
      </c>
      <c r="J642" s="2" t="s">
        <v>26</v>
      </c>
      <c r="K642" s="11">
        <v>100</v>
      </c>
      <c r="L642" s="11">
        <v>100</v>
      </c>
      <c r="M642" s="6" t="s">
        <v>2781</v>
      </c>
    </row>
    <row r="643" spans="1:13" ht="84.75" customHeight="1" thickBot="1" x14ac:dyDescent="0.3">
      <c r="A643" s="7">
        <v>633</v>
      </c>
      <c r="B643" s="8" t="s">
        <v>1171</v>
      </c>
      <c r="C643" s="12" t="s">
        <v>33</v>
      </c>
      <c r="D643" s="2" t="s">
        <v>2778</v>
      </c>
      <c r="E643" s="2" t="s">
        <v>2577</v>
      </c>
      <c r="F643" s="2" t="s">
        <v>3115</v>
      </c>
      <c r="G643" s="2" t="s">
        <v>2560</v>
      </c>
      <c r="H643" s="10">
        <v>42473</v>
      </c>
      <c r="I643" s="2">
        <v>7861269</v>
      </c>
      <c r="J643" s="2" t="s">
        <v>26</v>
      </c>
      <c r="K643" s="11">
        <v>100</v>
      </c>
      <c r="L643" s="11">
        <v>100</v>
      </c>
      <c r="M643" s="6" t="s">
        <v>2781</v>
      </c>
    </row>
    <row r="644" spans="1:13" ht="84.75" customHeight="1" thickBot="1" x14ac:dyDescent="0.3">
      <c r="A644" s="7">
        <v>634</v>
      </c>
      <c r="B644" s="8" t="s">
        <v>1172</v>
      </c>
      <c r="C644" s="12" t="s">
        <v>33</v>
      </c>
      <c r="D644" s="2" t="s">
        <v>2778</v>
      </c>
      <c r="E644" s="2" t="s">
        <v>2578</v>
      </c>
      <c r="F644" s="2" t="s">
        <v>3116</v>
      </c>
      <c r="G644" s="2" t="s">
        <v>2560</v>
      </c>
      <c r="H644" s="10">
        <v>42475</v>
      </c>
      <c r="I644" s="2">
        <v>10725699</v>
      </c>
      <c r="J644" s="2" t="s">
        <v>26</v>
      </c>
      <c r="K644" s="11">
        <v>100</v>
      </c>
      <c r="L644" s="11">
        <v>100</v>
      </c>
      <c r="M644" s="6" t="s">
        <v>2781</v>
      </c>
    </row>
    <row r="645" spans="1:13" ht="84.75" customHeight="1" thickBot="1" x14ac:dyDescent="0.3">
      <c r="A645" s="7">
        <v>635</v>
      </c>
      <c r="B645" s="8" t="s">
        <v>1173</v>
      </c>
      <c r="C645" s="12" t="s">
        <v>33</v>
      </c>
      <c r="D645" s="2" t="s">
        <v>2778</v>
      </c>
      <c r="E645" s="2" t="s">
        <v>2579</v>
      </c>
      <c r="F645" s="2" t="s">
        <v>3117</v>
      </c>
      <c r="G645" s="2" t="s">
        <v>2580</v>
      </c>
      <c r="H645" s="10">
        <v>42475</v>
      </c>
      <c r="I645" s="2">
        <v>15595230</v>
      </c>
      <c r="J645" s="2" t="s">
        <v>26</v>
      </c>
      <c r="K645" s="11">
        <v>81.11</v>
      </c>
      <c r="L645" s="11">
        <v>81.111108973705399</v>
      </c>
      <c r="M645" s="6" t="s">
        <v>2781</v>
      </c>
    </row>
    <row r="646" spans="1:13" ht="84.75" customHeight="1" thickBot="1" x14ac:dyDescent="0.3">
      <c r="A646" s="7">
        <v>636</v>
      </c>
      <c r="B646" s="8" t="s">
        <v>1174</v>
      </c>
      <c r="C646" s="12" t="s">
        <v>33</v>
      </c>
      <c r="D646" s="2" t="s">
        <v>2778</v>
      </c>
      <c r="E646" s="2" t="s">
        <v>2581</v>
      </c>
      <c r="F646" s="2" t="s">
        <v>3118</v>
      </c>
      <c r="G646" s="2" t="s">
        <v>2582</v>
      </c>
      <c r="H646" s="10">
        <v>42468</v>
      </c>
      <c r="I646" s="2">
        <v>9516273</v>
      </c>
      <c r="J646" s="2" t="s">
        <v>26</v>
      </c>
      <c r="K646" s="11">
        <v>100</v>
      </c>
      <c r="L646" s="11">
        <v>100</v>
      </c>
      <c r="M646" s="6" t="s">
        <v>2781</v>
      </c>
    </row>
    <row r="647" spans="1:13" ht="84.75" customHeight="1" thickBot="1" x14ac:dyDescent="0.3">
      <c r="A647" s="7">
        <v>637</v>
      </c>
      <c r="B647" s="8" t="s">
        <v>1175</v>
      </c>
      <c r="C647" s="12" t="s">
        <v>33</v>
      </c>
      <c r="D647" s="2" t="s">
        <v>2778</v>
      </c>
      <c r="E647" s="2" t="s">
        <v>2583</v>
      </c>
      <c r="F647" s="2" t="s">
        <v>3119</v>
      </c>
      <c r="G647" s="2" t="s">
        <v>2582</v>
      </c>
      <c r="H647" s="10">
        <v>42468</v>
      </c>
      <c r="I647" s="2">
        <v>7861269</v>
      </c>
      <c r="J647" s="2" t="s">
        <v>26</v>
      </c>
      <c r="K647" s="11">
        <v>22.22</v>
      </c>
      <c r="L647" s="11">
        <v>22.222213741827201</v>
      </c>
      <c r="M647" s="6" t="s">
        <v>2781</v>
      </c>
    </row>
    <row r="648" spans="1:13" ht="84.75" customHeight="1" thickBot="1" x14ac:dyDescent="0.3">
      <c r="A648" s="7">
        <v>638</v>
      </c>
      <c r="B648" s="8" t="s">
        <v>1176</v>
      </c>
      <c r="C648" s="12" t="s">
        <v>33</v>
      </c>
      <c r="D648" s="2" t="s">
        <v>2778</v>
      </c>
      <c r="E648" s="2" t="s">
        <v>2584</v>
      </c>
      <c r="F648" s="2" t="s">
        <v>3120</v>
      </c>
      <c r="G648" s="2" t="s">
        <v>2570</v>
      </c>
      <c r="H648" s="10">
        <v>42468</v>
      </c>
      <c r="I648" s="2">
        <v>8529636</v>
      </c>
      <c r="J648" s="2" t="s">
        <v>26</v>
      </c>
      <c r="K648" s="11">
        <v>100</v>
      </c>
      <c r="L648" s="11">
        <v>100</v>
      </c>
      <c r="M648" s="6" t="s">
        <v>2780</v>
      </c>
    </row>
    <row r="649" spans="1:13" ht="84.75" customHeight="1" thickBot="1" x14ac:dyDescent="0.3">
      <c r="A649" s="7">
        <v>639</v>
      </c>
      <c r="B649" s="8" t="s">
        <v>1177</v>
      </c>
      <c r="C649" s="12" t="s">
        <v>33</v>
      </c>
      <c r="D649" s="2" t="s">
        <v>2778</v>
      </c>
      <c r="E649" s="2" t="s">
        <v>2585</v>
      </c>
      <c r="F649" s="2" t="s">
        <v>3121</v>
      </c>
      <c r="G649" s="2" t="s">
        <v>2446</v>
      </c>
      <c r="H649" s="10">
        <v>42464</v>
      </c>
      <c r="I649" s="2">
        <v>7861269</v>
      </c>
      <c r="J649" s="2" t="s">
        <v>26</v>
      </c>
      <c r="K649" s="11">
        <v>100</v>
      </c>
      <c r="L649" s="11">
        <v>100</v>
      </c>
      <c r="M649" s="6" t="s">
        <v>2780</v>
      </c>
    </row>
    <row r="650" spans="1:13" ht="84.75" customHeight="1" thickBot="1" x14ac:dyDescent="0.3">
      <c r="A650" s="7">
        <v>640</v>
      </c>
      <c r="B650" s="8" t="s">
        <v>1178</v>
      </c>
      <c r="C650" s="12" t="s">
        <v>33</v>
      </c>
      <c r="D650" s="2" t="s">
        <v>2778</v>
      </c>
      <c r="E650" s="2" t="s">
        <v>2586</v>
      </c>
      <c r="F650" s="2" t="s">
        <v>3122</v>
      </c>
      <c r="G650" s="2" t="s">
        <v>2446</v>
      </c>
      <c r="H650" s="10">
        <v>42479</v>
      </c>
      <c r="I650" s="2">
        <v>7861269</v>
      </c>
      <c r="J650" s="2" t="s">
        <v>26</v>
      </c>
      <c r="K650" s="11">
        <v>100</v>
      </c>
      <c r="L650" s="11">
        <v>100</v>
      </c>
      <c r="M650" s="6" t="s">
        <v>2780</v>
      </c>
    </row>
    <row r="651" spans="1:13" ht="84.75" customHeight="1" thickBot="1" x14ac:dyDescent="0.3">
      <c r="A651" s="7">
        <v>641</v>
      </c>
      <c r="B651" s="8" t="s">
        <v>1179</v>
      </c>
      <c r="C651" s="12" t="s">
        <v>33</v>
      </c>
      <c r="D651" s="2" t="s">
        <v>2778</v>
      </c>
      <c r="E651" s="2" t="s">
        <v>2587</v>
      </c>
      <c r="F651" s="2" t="s">
        <v>3123</v>
      </c>
      <c r="G651" s="2" t="s">
        <v>2588</v>
      </c>
      <c r="H651" s="10">
        <v>42472</v>
      </c>
      <c r="I651" s="2">
        <v>7861269</v>
      </c>
      <c r="J651" s="2" t="s">
        <v>26</v>
      </c>
      <c r="K651" s="11">
        <v>100</v>
      </c>
      <c r="L651" s="11">
        <v>100</v>
      </c>
      <c r="M651" s="6" t="s">
        <v>2781</v>
      </c>
    </row>
    <row r="652" spans="1:13" ht="84.75" customHeight="1" thickBot="1" x14ac:dyDescent="0.3">
      <c r="A652" s="7">
        <v>642</v>
      </c>
      <c r="B652" s="8" t="s">
        <v>1180</v>
      </c>
      <c r="C652" s="12" t="s">
        <v>33</v>
      </c>
      <c r="D652" s="2" t="s">
        <v>2778</v>
      </c>
      <c r="E652" s="2" t="s">
        <v>2589</v>
      </c>
      <c r="F652" s="2" t="s">
        <v>3124</v>
      </c>
      <c r="G652" s="2" t="s">
        <v>2590</v>
      </c>
      <c r="H652" s="10">
        <v>42478</v>
      </c>
      <c r="I652" s="2">
        <v>10725699</v>
      </c>
      <c r="J652" s="2" t="s">
        <v>26</v>
      </c>
      <c r="K652" s="11">
        <v>100</v>
      </c>
      <c r="L652" s="11">
        <v>100</v>
      </c>
      <c r="M652" s="6" t="s">
        <v>2783</v>
      </c>
    </row>
    <row r="653" spans="1:13" ht="84.75" customHeight="1" thickBot="1" x14ac:dyDescent="0.3">
      <c r="A653" s="7">
        <v>643</v>
      </c>
      <c r="B653" s="8" t="s">
        <v>1181</v>
      </c>
      <c r="C653" s="12" t="s">
        <v>33</v>
      </c>
      <c r="D653" s="2" t="s">
        <v>2778</v>
      </c>
      <c r="E653" s="2" t="s">
        <v>2591</v>
      </c>
      <c r="F653" s="2" t="s">
        <v>3125</v>
      </c>
      <c r="G653" s="2" t="s">
        <v>2592</v>
      </c>
      <c r="H653" s="10">
        <v>42464</v>
      </c>
      <c r="I653" s="2">
        <v>12348876</v>
      </c>
      <c r="J653" s="2" t="s">
        <v>26</v>
      </c>
      <c r="K653" s="11">
        <v>100</v>
      </c>
      <c r="L653" s="11">
        <v>100</v>
      </c>
      <c r="M653" s="6" t="s">
        <v>2783</v>
      </c>
    </row>
    <row r="654" spans="1:13" ht="84.75" customHeight="1" thickBot="1" x14ac:dyDescent="0.3">
      <c r="A654" s="7">
        <v>644</v>
      </c>
      <c r="B654" s="8" t="s">
        <v>1182</v>
      </c>
      <c r="C654" s="12" t="s">
        <v>33</v>
      </c>
      <c r="D654" s="2" t="s">
        <v>2778</v>
      </c>
      <c r="E654" s="2" t="s">
        <v>2593</v>
      </c>
      <c r="F654" s="2" t="s">
        <v>3126</v>
      </c>
      <c r="G654" s="2" t="s">
        <v>2594</v>
      </c>
      <c r="H654" s="10">
        <v>42478</v>
      </c>
      <c r="I654" s="2">
        <v>7861269</v>
      </c>
      <c r="J654" s="2" t="s">
        <v>26</v>
      </c>
      <c r="K654" s="11">
        <v>0</v>
      </c>
      <c r="L654" s="11">
        <v>0</v>
      </c>
      <c r="M654" s="6" t="s">
        <v>2783</v>
      </c>
    </row>
    <row r="655" spans="1:13" ht="84.75" customHeight="1" thickBot="1" x14ac:dyDescent="0.3">
      <c r="A655" s="7">
        <v>645</v>
      </c>
      <c r="B655" s="8" t="s">
        <v>1183</v>
      </c>
      <c r="C655" s="12" t="s">
        <v>33</v>
      </c>
      <c r="D655" s="2" t="s">
        <v>2778</v>
      </c>
      <c r="E655" s="2" t="s">
        <v>2595</v>
      </c>
      <c r="F655" s="2" t="s">
        <v>3127</v>
      </c>
      <c r="G655" s="2" t="s">
        <v>2594</v>
      </c>
      <c r="H655" s="10">
        <v>42478</v>
      </c>
      <c r="I655" s="2">
        <v>7861269</v>
      </c>
      <c r="J655" s="2" t="s">
        <v>26</v>
      </c>
      <c r="K655" s="11">
        <v>100</v>
      </c>
      <c r="L655" s="11">
        <v>100</v>
      </c>
      <c r="M655" s="6" t="s">
        <v>2783</v>
      </c>
    </row>
    <row r="656" spans="1:13" ht="84.75" customHeight="1" thickBot="1" x14ac:dyDescent="0.3">
      <c r="A656" s="7">
        <v>646</v>
      </c>
      <c r="B656" s="8" t="s">
        <v>1184</v>
      </c>
      <c r="C656" s="12" t="s">
        <v>33</v>
      </c>
      <c r="D656" s="2" t="s">
        <v>2778</v>
      </c>
      <c r="E656" s="2" t="s">
        <v>2596</v>
      </c>
      <c r="F656" s="2" t="s">
        <v>3128</v>
      </c>
      <c r="G656" s="2" t="s">
        <v>2597</v>
      </c>
      <c r="H656" s="10">
        <v>42474</v>
      </c>
      <c r="I656" s="2">
        <v>6163829</v>
      </c>
      <c r="J656" s="2" t="s">
        <v>26</v>
      </c>
      <c r="K656" s="11">
        <v>100</v>
      </c>
      <c r="L656" s="11">
        <v>100</v>
      </c>
      <c r="M656" s="6" t="s">
        <v>2780</v>
      </c>
    </row>
    <row r="657" spans="1:13" ht="84.75" customHeight="1" thickBot="1" x14ac:dyDescent="0.3">
      <c r="A657" s="7">
        <v>647</v>
      </c>
      <c r="B657" s="8" t="s">
        <v>1185</v>
      </c>
      <c r="C657" s="12" t="s">
        <v>33</v>
      </c>
      <c r="D657" s="2" t="s">
        <v>2778</v>
      </c>
      <c r="E657" s="2" t="s">
        <v>2598</v>
      </c>
      <c r="F657" s="2" t="s">
        <v>3129</v>
      </c>
      <c r="G657" s="2" t="s">
        <v>2599</v>
      </c>
      <c r="H657" s="10">
        <v>42478</v>
      </c>
      <c r="I657" s="2">
        <v>8529636</v>
      </c>
      <c r="J657" s="2" t="s">
        <v>26</v>
      </c>
      <c r="K657" s="11">
        <v>100</v>
      </c>
      <c r="L657" s="11">
        <v>100</v>
      </c>
      <c r="M657" s="6" t="s">
        <v>2780</v>
      </c>
    </row>
    <row r="658" spans="1:13" ht="84.75" customHeight="1" thickBot="1" x14ac:dyDescent="0.3">
      <c r="A658" s="7">
        <v>648</v>
      </c>
      <c r="B658" s="8" t="s">
        <v>1186</v>
      </c>
      <c r="C658" s="12" t="s">
        <v>33</v>
      </c>
      <c r="D658" s="2" t="s">
        <v>2778</v>
      </c>
      <c r="E658" s="2" t="s">
        <v>2600</v>
      </c>
      <c r="F658" s="2" t="s">
        <v>3130</v>
      </c>
      <c r="G658" s="2" t="s">
        <v>2601</v>
      </c>
      <c r="H658" s="10">
        <v>42479</v>
      </c>
      <c r="I658" s="2">
        <v>11102319</v>
      </c>
      <c r="J658" s="2" t="s">
        <v>26</v>
      </c>
      <c r="K658" s="11">
        <v>100</v>
      </c>
      <c r="L658" s="11">
        <v>100</v>
      </c>
      <c r="M658" s="6" t="s">
        <v>2780</v>
      </c>
    </row>
    <row r="659" spans="1:13" ht="84.75" customHeight="1" thickBot="1" x14ac:dyDescent="0.3">
      <c r="A659" s="7">
        <v>649</v>
      </c>
      <c r="B659" s="8" t="s">
        <v>1187</v>
      </c>
      <c r="C659" s="12" t="s">
        <v>33</v>
      </c>
      <c r="D659" s="2" t="s">
        <v>2778</v>
      </c>
      <c r="E659" s="2" t="s">
        <v>2602</v>
      </c>
      <c r="F659" s="2" t="s">
        <v>3131</v>
      </c>
      <c r="G659" s="2" t="s">
        <v>2603</v>
      </c>
      <c r="H659" s="10">
        <v>42474</v>
      </c>
      <c r="I659" s="2">
        <v>12348876</v>
      </c>
      <c r="J659" s="2" t="s">
        <v>26</v>
      </c>
      <c r="K659" s="11">
        <v>100</v>
      </c>
      <c r="L659" s="11">
        <v>100</v>
      </c>
      <c r="M659" s="6" t="s">
        <v>2780</v>
      </c>
    </row>
    <row r="660" spans="1:13" ht="84.75" customHeight="1" thickBot="1" x14ac:dyDescent="0.3">
      <c r="A660" s="7">
        <v>650</v>
      </c>
      <c r="B660" s="8" t="s">
        <v>1188</v>
      </c>
      <c r="C660" s="12" t="s">
        <v>33</v>
      </c>
      <c r="D660" s="2" t="s">
        <v>2778</v>
      </c>
      <c r="E660" s="2" t="s">
        <v>2604</v>
      </c>
      <c r="F660" s="2" t="s">
        <v>3132</v>
      </c>
      <c r="G660" s="2" t="s">
        <v>2605</v>
      </c>
      <c r="H660" s="10">
        <v>42472</v>
      </c>
      <c r="I660" s="2">
        <v>14407022</v>
      </c>
      <c r="J660" s="2" t="s">
        <v>26</v>
      </c>
      <c r="K660" s="11">
        <v>100</v>
      </c>
      <c r="L660" s="11">
        <v>100</v>
      </c>
      <c r="M660" s="6" t="s">
        <v>2780</v>
      </c>
    </row>
    <row r="661" spans="1:13" ht="84.75" customHeight="1" thickBot="1" x14ac:dyDescent="0.3">
      <c r="A661" s="7">
        <v>651</v>
      </c>
      <c r="B661" s="8" t="s">
        <v>1189</v>
      </c>
      <c r="C661" s="12" t="s">
        <v>33</v>
      </c>
      <c r="D661" s="2" t="s">
        <v>2778</v>
      </c>
      <c r="E661" s="2" t="s">
        <v>2606</v>
      </c>
      <c r="F661" s="2" t="s">
        <v>3133</v>
      </c>
      <c r="G661" s="2" t="s">
        <v>2607</v>
      </c>
      <c r="H661" s="10">
        <v>42474</v>
      </c>
      <c r="I661" s="2">
        <v>9516273</v>
      </c>
      <c r="J661" s="2" t="s">
        <v>26</v>
      </c>
      <c r="K661" s="11">
        <v>100</v>
      </c>
      <c r="L661" s="11">
        <v>100</v>
      </c>
      <c r="M661" s="6" t="s">
        <v>2783</v>
      </c>
    </row>
    <row r="662" spans="1:13" ht="84.75" customHeight="1" thickBot="1" x14ac:dyDescent="0.3">
      <c r="A662" s="7">
        <v>652</v>
      </c>
      <c r="B662" s="8" t="s">
        <v>1190</v>
      </c>
      <c r="C662" s="12" t="s">
        <v>33</v>
      </c>
      <c r="D662" s="2" t="s">
        <v>2778</v>
      </c>
      <c r="E662" s="2" t="s">
        <v>2608</v>
      </c>
      <c r="F662" s="2" t="s">
        <v>3134</v>
      </c>
      <c r="G662" s="2" t="s">
        <v>2609</v>
      </c>
      <c r="H662" s="10">
        <v>42479</v>
      </c>
      <c r="I662" s="2">
        <v>7288383</v>
      </c>
      <c r="J662" s="2" t="s">
        <v>26</v>
      </c>
      <c r="K662" s="11">
        <v>100</v>
      </c>
      <c r="L662" s="11">
        <v>100</v>
      </c>
      <c r="M662" s="6" t="s">
        <v>2783</v>
      </c>
    </row>
    <row r="663" spans="1:13" ht="84.75" customHeight="1" thickBot="1" x14ac:dyDescent="0.3">
      <c r="A663" s="7">
        <v>653</v>
      </c>
      <c r="B663" s="8" t="s">
        <v>1191</v>
      </c>
      <c r="C663" s="12" t="s">
        <v>33</v>
      </c>
      <c r="D663" s="2" t="s">
        <v>2778</v>
      </c>
      <c r="E663" s="2" t="s">
        <v>2610</v>
      </c>
      <c r="F663" s="2" t="s">
        <v>3135</v>
      </c>
      <c r="G663" s="2" t="s">
        <v>2611</v>
      </c>
      <c r="H663" s="10">
        <v>42467</v>
      </c>
      <c r="I663" s="2">
        <v>9516273</v>
      </c>
      <c r="J663" s="2" t="s">
        <v>26</v>
      </c>
      <c r="K663" s="11">
        <v>100</v>
      </c>
      <c r="L663" s="11">
        <v>100</v>
      </c>
      <c r="M663" s="6" t="s">
        <v>2783</v>
      </c>
    </row>
    <row r="664" spans="1:13" ht="84.75" customHeight="1" thickBot="1" x14ac:dyDescent="0.3">
      <c r="A664" s="7">
        <v>654</v>
      </c>
      <c r="B664" s="8" t="s">
        <v>1192</v>
      </c>
      <c r="C664" s="12" t="s">
        <v>33</v>
      </c>
      <c r="D664" s="2" t="s">
        <v>2778</v>
      </c>
      <c r="E664" s="2" t="s">
        <v>2612</v>
      </c>
      <c r="F664" s="2" t="s">
        <v>3136</v>
      </c>
      <c r="G664" s="2" t="s">
        <v>2613</v>
      </c>
      <c r="H664" s="10">
        <v>42478</v>
      </c>
      <c r="I664" s="2">
        <v>10725699</v>
      </c>
      <c r="J664" s="2" t="s">
        <v>26</v>
      </c>
      <c r="K664" s="11">
        <v>100</v>
      </c>
      <c r="L664" s="11">
        <v>100</v>
      </c>
      <c r="M664" s="6" t="s">
        <v>2780</v>
      </c>
    </row>
    <row r="665" spans="1:13" ht="84.75" customHeight="1" thickBot="1" x14ac:dyDescent="0.3">
      <c r="A665" s="7">
        <v>655</v>
      </c>
      <c r="B665" s="8" t="s">
        <v>1193</v>
      </c>
      <c r="C665" s="12" t="s">
        <v>33</v>
      </c>
      <c r="D665" s="2" t="s">
        <v>2778</v>
      </c>
      <c r="E665" s="2" t="s">
        <v>2614</v>
      </c>
      <c r="F665" s="2" t="s">
        <v>3137</v>
      </c>
      <c r="G665" s="2" t="s">
        <v>2615</v>
      </c>
      <c r="H665" s="10">
        <v>42479</v>
      </c>
      <c r="I665" s="2">
        <v>8529636</v>
      </c>
      <c r="J665" s="2" t="s">
        <v>26</v>
      </c>
      <c r="K665" s="11">
        <v>100</v>
      </c>
      <c r="L665" s="11">
        <v>100</v>
      </c>
      <c r="M665" s="6" t="s">
        <v>2783</v>
      </c>
    </row>
    <row r="666" spans="1:13" ht="84.75" customHeight="1" thickBot="1" x14ac:dyDescent="0.3">
      <c r="A666" s="7">
        <v>656</v>
      </c>
      <c r="B666" s="8" t="s">
        <v>1194</v>
      </c>
      <c r="C666" s="12" t="s">
        <v>33</v>
      </c>
      <c r="D666" s="2" t="s">
        <v>2778</v>
      </c>
      <c r="E666" s="2" t="s">
        <v>2616</v>
      </c>
      <c r="F666" s="2" t="s">
        <v>3138</v>
      </c>
      <c r="G666" s="2" t="s">
        <v>2617</v>
      </c>
      <c r="H666" s="10">
        <v>42471</v>
      </c>
      <c r="I666" s="2">
        <v>7861269</v>
      </c>
      <c r="J666" s="2" t="s">
        <v>26</v>
      </c>
      <c r="K666" s="11">
        <v>100</v>
      </c>
      <c r="L666" s="11">
        <v>100</v>
      </c>
      <c r="M666" s="6" t="s">
        <v>2780</v>
      </c>
    </row>
    <row r="667" spans="1:13" ht="84.75" customHeight="1" thickBot="1" x14ac:dyDescent="0.3">
      <c r="A667" s="7">
        <v>657</v>
      </c>
      <c r="B667" s="8" t="s">
        <v>1195</v>
      </c>
      <c r="C667" s="12" t="s">
        <v>33</v>
      </c>
      <c r="D667" s="2" t="s">
        <v>2778</v>
      </c>
      <c r="E667" s="2" t="s">
        <v>2618</v>
      </c>
      <c r="F667" s="2" t="s">
        <v>3139</v>
      </c>
      <c r="G667" s="2" t="s">
        <v>2619</v>
      </c>
      <c r="H667" s="10">
        <v>42474</v>
      </c>
      <c r="I667" s="2">
        <v>9516273</v>
      </c>
      <c r="J667" s="2" t="s">
        <v>26</v>
      </c>
      <c r="K667" s="11">
        <v>100</v>
      </c>
      <c r="L667" s="11">
        <v>100</v>
      </c>
      <c r="M667" s="6" t="s">
        <v>2783</v>
      </c>
    </row>
    <row r="668" spans="1:13" ht="84.75" customHeight="1" thickBot="1" x14ac:dyDescent="0.3">
      <c r="A668" s="7">
        <v>658</v>
      </c>
      <c r="B668" s="8" t="s">
        <v>1196</v>
      </c>
      <c r="C668" s="12" t="s">
        <v>33</v>
      </c>
      <c r="D668" s="2" t="s">
        <v>2778</v>
      </c>
      <c r="E668" s="2" t="s">
        <v>2620</v>
      </c>
      <c r="F668" s="2" t="s">
        <v>3140</v>
      </c>
      <c r="G668" s="2" t="s">
        <v>2621</v>
      </c>
      <c r="H668" s="10">
        <v>42473</v>
      </c>
      <c r="I668" s="2">
        <v>12348876</v>
      </c>
      <c r="J668" s="2" t="s">
        <v>26</v>
      </c>
      <c r="K668" s="11">
        <v>100</v>
      </c>
      <c r="L668" s="11">
        <v>100</v>
      </c>
      <c r="M668" s="6" t="s">
        <v>2783</v>
      </c>
    </row>
    <row r="669" spans="1:13" ht="84.75" customHeight="1" thickBot="1" x14ac:dyDescent="0.3">
      <c r="A669" s="7">
        <v>659</v>
      </c>
      <c r="B669" s="8" t="s">
        <v>1197</v>
      </c>
      <c r="C669" s="12" t="s">
        <v>33</v>
      </c>
      <c r="D669" s="2" t="s">
        <v>2778</v>
      </c>
      <c r="E669" s="2" t="s">
        <v>2622</v>
      </c>
      <c r="F669" s="2" t="s">
        <v>3141</v>
      </c>
      <c r="G669" s="2" t="s">
        <v>2623</v>
      </c>
      <c r="H669" s="10">
        <v>42466</v>
      </c>
      <c r="I669" s="2">
        <v>7288383</v>
      </c>
      <c r="J669" s="2" t="s">
        <v>26</v>
      </c>
      <c r="K669" s="11">
        <v>100</v>
      </c>
      <c r="L669" s="11">
        <v>100</v>
      </c>
      <c r="M669" s="6" t="s">
        <v>2783</v>
      </c>
    </row>
    <row r="670" spans="1:13" ht="84.75" customHeight="1" thickBot="1" x14ac:dyDescent="0.3">
      <c r="A670" s="7">
        <v>660</v>
      </c>
      <c r="B670" s="8" t="s">
        <v>1198</v>
      </c>
      <c r="C670" s="12" t="s">
        <v>33</v>
      </c>
      <c r="D670" s="2" t="s">
        <v>2778</v>
      </c>
      <c r="E670" s="2" t="s">
        <v>2624</v>
      </c>
      <c r="F670" s="2" t="s">
        <v>3142</v>
      </c>
      <c r="G670" s="2" t="s">
        <v>2623</v>
      </c>
      <c r="H670" s="10">
        <v>42466</v>
      </c>
      <c r="I670" s="2">
        <v>7288383</v>
      </c>
      <c r="J670" s="2" t="s">
        <v>26</v>
      </c>
      <c r="K670" s="11">
        <v>100</v>
      </c>
      <c r="L670" s="11">
        <v>100</v>
      </c>
      <c r="M670" s="6" t="s">
        <v>2783</v>
      </c>
    </row>
    <row r="671" spans="1:13" ht="84.75" customHeight="1" thickBot="1" x14ac:dyDescent="0.3">
      <c r="A671" s="7">
        <v>661</v>
      </c>
      <c r="B671" s="8" t="s">
        <v>1199</v>
      </c>
      <c r="C671" s="12" t="s">
        <v>33</v>
      </c>
      <c r="D671" s="2" t="s">
        <v>2778</v>
      </c>
      <c r="E671" s="2" t="s">
        <v>2625</v>
      </c>
      <c r="F671" s="2" t="s">
        <v>3143</v>
      </c>
      <c r="G671" s="2" t="s">
        <v>2623</v>
      </c>
      <c r="H671" s="10">
        <v>42479</v>
      </c>
      <c r="I671" s="2">
        <v>7288383</v>
      </c>
      <c r="J671" s="2" t="s">
        <v>26</v>
      </c>
      <c r="K671" s="11">
        <v>100</v>
      </c>
      <c r="L671" s="11">
        <v>100</v>
      </c>
      <c r="M671" s="6" t="s">
        <v>2780</v>
      </c>
    </row>
    <row r="672" spans="1:13" ht="84.75" customHeight="1" thickBot="1" x14ac:dyDescent="0.3">
      <c r="A672" s="7">
        <v>662</v>
      </c>
      <c r="B672" s="8" t="s">
        <v>1200</v>
      </c>
      <c r="C672" s="12" t="s">
        <v>33</v>
      </c>
      <c r="D672" s="2" t="s">
        <v>2778</v>
      </c>
      <c r="E672" s="2" t="s">
        <v>2626</v>
      </c>
      <c r="F672" s="2" t="s">
        <v>3144</v>
      </c>
      <c r="G672" s="2" t="s">
        <v>2627</v>
      </c>
      <c r="H672" s="10">
        <v>42479</v>
      </c>
      <c r="I672" s="2">
        <v>7288383</v>
      </c>
      <c r="J672" s="2" t="s">
        <v>26</v>
      </c>
      <c r="K672" s="11">
        <v>100</v>
      </c>
      <c r="L672" s="11">
        <v>100</v>
      </c>
      <c r="M672" s="6" t="s">
        <v>2780</v>
      </c>
    </row>
    <row r="673" spans="1:13" ht="84.75" customHeight="1" thickBot="1" x14ac:dyDescent="0.3">
      <c r="A673" s="7">
        <v>663</v>
      </c>
      <c r="B673" s="8" t="s">
        <v>1201</v>
      </c>
      <c r="C673" s="12" t="s">
        <v>33</v>
      </c>
      <c r="D673" s="2" t="s">
        <v>2778</v>
      </c>
      <c r="E673" s="2" t="s">
        <v>2628</v>
      </c>
      <c r="F673" s="2" t="s">
        <v>3145</v>
      </c>
      <c r="G673" s="2" t="s">
        <v>2629</v>
      </c>
      <c r="H673" s="10">
        <v>42475</v>
      </c>
      <c r="I673" s="2">
        <v>8529636</v>
      </c>
      <c r="J673" s="2" t="s">
        <v>26</v>
      </c>
      <c r="K673" s="11">
        <v>100</v>
      </c>
      <c r="L673" s="11">
        <v>100</v>
      </c>
      <c r="M673" s="6" t="s">
        <v>2781</v>
      </c>
    </row>
    <row r="674" spans="1:13" ht="84.75" customHeight="1" thickBot="1" x14ac:dyDescent="0.3">
      <c r="A674" s="7">
        <v>664</v>
      </c>
      <c r="B674" s="8" t="s">
        <v>1202</v>
      </c>
      <c r="C674" s="12" t="s">
        <v>33</v>
      </c>
      <c r="D674" s="2" t="s">
        <v>2778</v>
      </c>
      <c r="E674" s="2" t="s">
        <v>2630</v>
      </c>
      <c r="F674" s="2" t="s">
        <v>3146</v>
      </c>
      <c r="G674" s="2" t="s">
        <v>2560</v>
      </c>
      <c r="H674" s="10">
        <v>42474</v>
      </c>
      <c r="I674" s="2">
        <v>12348876</v>
      </c>
      <c r="J674" s="2" t="s">
        <v>26</v>
      </c>
      <c r="K674" s="11">
        <v>100</v>
      </c>
      <c r="L674" s="11">
        <v>100</v>
      </c>
      <c r="M674" s="6" t="s">
        <v>2781</v>
      </c>
    </row>
    <row r="675" spans="1:13" ht="84.75" customHeight="1" thickBot="1" x14ac:dyDescent="0.3">
      <c r="A675" s="7">
        <v>665</v>
      </c>
      <c r="B675" s="8" t="s">
        <v>1203</v>
      </c>
      <c r="C675" s="12" t="s">
        <v>33</v>
      </c>
      <c r="D675" s="2" t="s">
        <v>2778</v>
      </c>
      <c r="E675" s="2" t="s">
        <v>2631</v>
      </c>
      <c r="F675" s="2" t="s">
        <v>3147</v>
      </c>
      <c r="G675" s="2" t="s">
        <v>2560</v>
      </c>
      <c r="H675" s="10">
        <v>42478</v>
      </c>
      <c r="I675" s="2">
        <v>12348876</v>
      </c>
      <c r="J675" s="2" t="s">
        <v>26</v>
      </c>
      <c r="K675" s="11">
        <v>100</v>
      </c>
      <c r="L675" s="11">
        <v>100</v>
      </c>
      <c r="M675" s="6" t="s">
        <v>2780</v>
      </c>
    </row>
    <row r="676" spans="1:13" ht="84.75" customHeight="1" thickBot="1" x14ac:dyDescent="0.3">
      <c r="A676" s="7">
        <v>666</v>
      </c>
      <c r="B676" s="8" t="s">
        <v>1204</v>
      </c>
      <c r="C676" s="12" t="s">
        <v>33</v>
      </c>
      <c r="D676" s="2" t="s">
        <v>2778</v>
      </c>
      <c r="E676" s="2" t="s">
        <v>2632</v>
      </c>
      <c r="F676" s="2" t="s">
        <v>3148</v>
      </c>
      <c r="G676" s="2" t="s">
        <v>2633</v>
      </c>
      <c r="H676" s="10">
        <v>42475</v>
      </c>
      <c r="I676" s="2">
        <v>9516273</v>
      </c>
      <c r="J676" s="2" t="s">
        <v>26</v>
      </c>
      <c r="K676" s="11">
        <v>100</v>
      </c>
      <c r="L676" s="11">
        <v>100</v>
      </c>
      <c r="M676" s="6" t="s">
        <v>2780</v>
      </c>
    </row>
    <row r="677" spans="1:13" ht="84.75" customHeight="1" thickBot="1" x14ac:dyDescent="0.3">
      <c r="A677" s="7">
        <v>667</v>
      </c>
      <c r="B677" s="8" t="s">
        <v>1205</v>
      </c>
      <c r="C677" s="12" t="s">
        <v>33</v>
      </c>
      <c r="D677" s="2" t="s">
        <v>2778</v>
      </c>
      <c r="E677" s="2" t="s">
        <v>2634</v>
      </c>
      <c r="F677" s="2" t="s">
        <v>3149</v>
      </c>
      <c r="G677" s="2" t="s">
        <v>2635</v>
      </c>
      <c r="H677" s="10">
        <v>42475</v>
      </c>
      <c r="I677" s="2">
        <v>12348876</v>
      </c>
      <c r="J677" s="2" t="s">
        <v>26</v>
      </c>
      <c r="K677" s="11">
        <v>100</v>
      </c>
      <c r="L677" s="11">
        <v>100</v>
      </c>
      <c r="M677" s="6" t="s">
        <v>2780</v>
      </c>
    </row>
    <row r="678" spans="1:13" ht="84.75" customHeight="1" thickBot="1" x14ac:dyDescent="0.3">
      <c r="A678" s="7">
        <v>668</v>
      </c>
      <c r="B678" s="8" t="s">
        <v>1206</v>
      </c>
      <c r="C678" s="12" t="s">
        <v>33</v>
      </c>
      <c r="D678" s="2" t="s">
        <v>2778</v>
      </c>
      <c r="E678" s="2" t="s">
        <v>2636</v>
      </c>
      <c r="F678" s="2" t="s">
        <v>3150</v>
      </c>
      <c r="G678" s="2" t="s">
        <v>2446</v>
      </c>
      <c r="H678" s="10">
        <v>42471</v>
      </c>
      <c r="I678" s="2">
        <v>7861269</v>
      </c>
      <c r="J678" s="2" t="s">
        <v>26</v>
      </c>
      <c r="K678" s="11">
        <v>100</v>
      </c>
      <c r="L678" s="11">
        <v>100</v>
      </c>
      <c r="M678" s="6" t="s">
        <v>2783</v>
      </c>
    </row>
    <row r="679" spans="1:13" ht="84.75" customHeight="1" thickBot="1" x14ac:dyDescent="0.3">
      <c r="A679" s="7">
        <v>669</v>
      </c>
      <c r="B679" s="8" t="s">
        <v>1207</v>
      </c>
      <c r="C679" s="12" t="s">
        <v>33</v>
      </c>
      <c r="D679" s="2" t="s">
        <v>2778</v>
      </c>
      <c r="E679" s="2" t="s">
        <v>2637</v>
      </c>
      <c r="F679" s="2" t="s">
        <v>3151</v>
      </c>
      <c r="G679" s="2" t="s">
        <v>2623</v>
      </c>
      <c r="H679" s="10">
        <v>42471</v>
      </c>
      <c r="I679" s="2">
        <v>7288383</v>
      </c>
      <c r="J679" s="2" t="s">
        <v>26</v>
      </c>
      <c r="K679" s="11">
        <v>100</v>
      </c>
      <c r="L679" s="11">
        <v>100</v>
      </c>
      <c r="M679" s="6" t="s">
        <v>2780</v>
      </c>
    </row>
    <row r="680" spans="1:13" ht="84.75" customHeight="1" thickBot="1" x14ac:dyDescent="0.3">
      <c r="A680" s="7">
        <v>670</v>
      </c>
      <c r="B680" s="8" t="s">
        <v>1208</v>
      </c>
      <c r="C680" s="12" t="s">
        <v>33</v>
      </c>
      <c r="D680" s="2" t="s">
        <v>2778</v>
      </c>
      <c r="E680" s="2" t="s">
        <v>2638</v>
      </c>
      <c r="F680" s="2" t="s">
        <v>3152</v>
      </c>
      <c r="G680" s="2" t="s">
        <v>2472</v>
      </c>
      <c r="H680" s="10">
        <v>42474</v>
      </c>
      <c r="I680" s="2">
        <v>6238092</v>
      </c>
      <c r="J680" s="2" t="s">
        <v>26</v>
      </c>
      <c r="K680" s="11">
        <v>100</v>
      </c>
      <c r="L680" s="11">
        <v>100</v>
      </c>
      <c r="M680" s="6" t="s">
        <v>2780</v>
      </c>
    </row>
    <row r="681" spans="1:13" ht="84.75" customHeight="1" thickBot="1" x14ac:dyDescent="0.3">
      <c r="A681" s="7">
        <v>671</v>
      </c>
      <c r="B681" s="8" t="s">
        <v>1209</v>
      </c>
      <c r="C681" s="12" t="s">
        <v>33</v>
      </c>
      <c r="D681" s="2" t="s">
        <v>2778</v>
      </c>
      <c r="E681" s="2" t="s">
        <v>2639</v>
      </c>
      <c r="F681" s="2" t="s">
        <v>3153</v>
      </c>
      <c r="G681" s="2" t="s">
        <v>2541</v>
      </c>
      <c r="H681" s="10">
        <v>42464</v>
      </c>
      <c r="I681" s="2">
        <v>9171480</v>
      </c>
      <c r="J681" s="2" t="s">
        <v>26</v>
      </c>
      <c r="K681" s="11">
        <v>100</v>
      </c>
      <c r="L681" s="11">
        <v>100</v>
      </c>
      <c r="M681" s="6" t="s">
        <v>2780</v>
      </c>
    </row>
    <row r="682" spans="1:13" ht="84.75" customHeight="1" thickBot="1" x14ac:dyDescent="0.3">
      <c r="A682" s="7">
        <v>672</v>
      </c>
      <c r="B682" s="8" t="s">
        <v>1210</v>
      </c>
      <c r="C682" s="12" t="s">
        <v>33</v>
      </c>
      <c r="D682" s="2" t="s">
        <v>2778</v>
      </c>
      <c r="E682" s="2" t="s">
        <v>2640</v>
      </c>
      <c r="F682" s="2" t="s">
        <v>3154</v>
      </c>
      <c r="G682" s="2" t="s">
        <v>2541</v>
      </c>
      <c r="H682" s="10">
        <v>42464</v>
      </c>
      <c r="I682" s="2">
        <v>8503113</v>
      </c>
      <c r="J682" s="2" t="s">
        <v>26</v>
      </c>
      <c r="K682" s="11">
        <v>100</v>
      </c>
      <c r="L682" s="11">
        <v>100</v>
      </c>
      <c r="M682" s="6" t="s">
        <v>2780</v>
      </c>
    </row>
    <row r="683" spans="1:13" ht="84.75" customHeight="1" thickBot="1" x14ac:dyDescent="0.3">
      <c r="A683" s="7">
        <v>673</v>
      </c>
      <c r="B683" s="8" t="s">
        <v>1211</v>
      </c>
      <c r="C683" s="12" t="s">
        <v>33</v>
      </c>
      <c r="D683" s="2" t="s">
        <v>2778</v>
      </c>
      <c r="E683" s="2" t="s">
        <v>2641</v>
      </c>
      <c r="F683" s="2" t="s">
        <v>3155</v>
      </c>
      <c r="G683" s="2" t="s">
        <v>2642</v>
      </c>
      <c r="H683" s="10">
        <v>42479</v>
      </c>
      <c r="I683" s="2">
        <v>8529636</v>
      </c>
      <c r="J683" s="2" t="s">
        <v>26</v>
      </c>
      <c r="K683" s="11">
        <v>100</v>
      </c>
      <c r="L683" s="11">
        <v>100</v>
      </c>
      <c r="M683" s="6" t="s">
        <v>2780</v>
      </c>
    </row>
    <row r="684" spans="1:13" ht="84.75" customHeight="1" thickBot="1" x14ac:dyDescent="0.3">
      <c r="A684" s="7">
        <v>674</v>
      </c>
      <c r="B684" s="8" t="s">
        <v>1212</v>
      </c>
      <c r="C684" s="12" t="s">
        <v>33</v>
      </c>
      <c r="D684" s="2" t="s">
        <v>2778</v>
      </c>
      <c r="E684" s="2" t="s">
        <v>2643</v>
      </c>
      <c r="F684" s="2" t="s">
        <v>3156</v>
      </c>
      <c r="G684" s="2" t="s">
        <v>2644</v>
      </c>
      <c r="H684" s="10">
        <v>42478</v>
      </c>
      <c r="I684" s="2">
        <v>7108030</v>
      </c>
      <c r="J684" s="2" t="s">
        <v>26</v>
      </c>
      <c r="K684" s="11">
        <v>100</v>
      </c>
      <c r="L684" s="11">
        <v>100</v>
      </c>
      <c r="M684" s="6" t="s">
        <v>2780</v>
      </c>
    </row>
    <row r="685" spans="1:13" ht="84.75" customHeight="1" thickBot="1" x14ac:dyDescent="0.3">
      <c r="A685" s="7">
        <v>675</v>
      </c>
      <c r="B685" s="8" t="s">
        <v>1213</v>
      </c>
      <c r="C685" s="12" t="s">
        <v>33</v>
      </c>
      <c r="D685" s="2" t="s">
        <v>2778</v>
      </c>
      <c r="E685" s="2" t="s">
        <v>2645</v>
      </c>
      <c r="F685" s="2" t="s">
        <v>3157</v>
      </c>
      <c r="G685" s="2" t="s">
        <v>2646</v>
      </c>
      <c r="H685" s="10">
        <v>42464</v>
      </c>
      <c r="I685" s="2">
        <v>7277774</v>
      </c>
      <c r="J685" s="2" t="s">
        <v>26</v>
      </c>
      <c r="K685" s="11">
        <v>100</v>
      </c>
      <c r="L685" s="11">
        <v>100</v>
      </c>
      <c r="M685" s="6" t="s">
        <v>2780</v>
      </c>
    </row>
    <row r="686" spans="1:13" ht="84.75" customHeight="1" thickBot="1" x14ac:dyDescent="0.3">
      <c r="A686" s="7">
        <v>676</v>
      </c>
      <c r="B686" s="8" t="s">
        <v>1214</v>
      </c>
      <c r="C686" s="12" t="s">
        <v>33</v>
      </c>
      <c r="D686" s="2" t="s">
        <v>2778</v>
      </c>
      <c r="E686" s="2" t="s">
        <v>2647</v>
      </c>
      <c r="F686" s="2" t="s">
        <v>3158</v>
      </c>
      <c r="G686" s="2" t="s">
        <v>2648</v>
      </c>
      <c r="H686" s="10">
        <v>42471</v>
      </c>
      <c r="I686" s="2">
        <v>25827611</v>
      </c>
      <c r="J686" s="2" t="s">
        <v>26</v>
      </c>
      <c r="K686" s="11">
        <v>100</v>
      </c>
      <c r="L686" s="11">
        <v>100</v>
      </c>
      <c r="M686" s="6" t="s">
        <v>2780</v>
      </c>
    </row>
    <row r="687" spans="1:13" ht="84.75" customHeight="1" thickBot="1" x14ac:dyDescent="0.3">
      <c r="A687" s="7">
        <v>677</v>
      </c>
      <c r="B687" s="8" t="s">
        <v>1215</v>
      </c>
      <c r="C687" s="12" t="s">
        <v>33</v>
      </c>
      <c r="D687" s="2" t="s">
        <v>2778</v>
      </c>
      <c r="E687" s="2" t="s">
        <v>2649</v>
      </c>
      <c r="F687" s="2" t="s">
        <v>3159</v>
      </c>
      <c r="G687" s="2" t="s">
        <v>2650</v>
      </c>
      <c r="H687" s="10">
        <v>42472</v>
      </c>
      <c r="I687" s="2">
        <v>8529636</v>
      </c>
      <c r="J687" s="2" t="s">
        <v>26</v>
      </c>
      <c r="K687" s="11">
        <v>100</v>
      </c>
      <c r="L687" s="11">
        <v>100</v>
      </c>
      <c r="M687" s="6" t="s">
        <v>2780</v>
      </c>
    </row>
    <row r="688" spans="1:13" ht="84.75" customHeight="1" thickBot="1" x14ac:dyDescent="0.3">
      <c r="A688" s="7">
        <v>678</v>
      </c>
      <c r="B688" s="8" t="s">
        <v>1216</v>
      </c>
      <c r="C688" s="12" t="s">
        <v>33</v>
      </c>
      <c r="D688" s="2" t="s">
        <v>2778</v>
      </c>
      <c r="E688" s="2" t="s">
        <v>2651</v>
      </c>
      <c r="F688" s="2" t="s">
        <v>3160</v>
      </c>
      <c r="G688" s="2" t="s">
        <v>2652</v>
      </c>
      <c r="H688" s="10">
        <v>42472</v>
      </c>
      <c r="I688" s="2">
        <v>6715497</v>
      </c>
      <c r="J688" s="2" t="s">
        <v>26</v>
      </c>
      <c r="K688" s="11">
        <v>100</v>
      </c>
      <c r="L688" s="11">
        <v>100</v>
      </c>
      <c r="M688" s="6" t="s">
        <v>2781</v>
      </c>
    </row>
    <row r="689" spans="1:13" ht="84.75" customHeight="1" thickBot="1" x14ac:dyDescent="0.3">
      <c r="A689" s="7">
        <v>679</v>
      </c>
      <c r="B689" s="8" t="s">
        <v>1217</v>
      </c>
      <c r="C689" s="12" t="s">
        <v>33</v>
      </c>
      <c r="D689" s="2" t="s">
        <v>2778</v>
      </c>
      <c r="E689" s="2" t="s">
        <v>2653</v>
      </c>
      <c r="F689" s="2" t="s">
        <v>3161</v>
      </c>
      <c r="G689" s="2" t="s">
        <v>2558</v>
      </c>
      <c r="H689" s="10">
        <v>42486</v>
      </c>
      <c r="I689" s="2">
        <v>7861269</v>
      </c>
      <c r="J689" s="2" t="s">
        <v>26</v>
      </c>
      <c r="K689" s="11">
        <v>100</v>
      </c>
      <c r="L689" s="11">
        <v>100</v>
      </c>
      <c r="M689" s="6" t="s">
        <v>2781</v>
      </c>
    </row>
    <row r="690" spans="1:13" ht="84.75" customHeight="1" thickBot="1" x14ac:dyDescent="0.3">
      <c r="A690" s="7">
        <v>680</v>
      </c>
      <c r="B690" s="8" t="s">
        <v>1218</v>
      </c>
      <c r="C690" s="12" t="s">
        <v>33</v>
      </c>
      <c r="D690" s="2" t="s">
        <v>2778</v>
      </c>
      <c r="E690" s="2" t="s">
        <v>2654</v>
      </c>
      <c r="F690" s="2" t="s">
        <v>3162</v>
      </c>
      <c r="G690" s="2" t="s">
        <v>2558</v>
      </c>
      <c r="H690" s="10">
        <v>42485</v>
      </c>
      <c r="I690" s="2">
        <v>7861269</v>
      </c>
      <c r="J690" s="2" t="s">
        <v>26</v>
      </c>
      <c r="K690" s="11">
        <v>73.33</v>
      </c>
      <c r="L690" s="11">
        <v>73.333325700977795</v>
      </c>
      <c r="M690" s="6" t="s">
        <v>2780</v>
      </c>
    </row>
    <row r="691" spans="1:13" ht="84.75" customHeight="1" thickBot="1" x14ac:dyDescent="0.3">
      <c r="A691" s="7">
        <v>681</v>
      </c>
      <c r="B691" s="8" t="s">
        <v>1219</v>
      </c>
      <c r="C691" s="12" t="s">
        <v>33</v>
      </c>
      <c r="D691" s="2" t="s">
        <v>2778</v>
      </c>
      <c r="E691" s="2" t="s">
        <v>2655</v>
      </c>
      <c r="F691" s="2" t="s">
        <v>3163</v>
      </c>
      <c r="G691" s="2" t="s">
        <v>2446</v>
      </c>
      <c r="H691" s="10">
        <v>42480</v>
      </c>
      <c r="I691" s="2">
        <v>6551058</v>
      </c>
      <c r="J691" s="2" t="s">
        <v>26</v>
      </c>
      <c r="K691" s="11">
        <v>48</v>
      </c>
      <c r="L691" s="11">
        <v>48.000002442353598</v>
      </c>
      <c r="M691" s="6" t="s">
        <v>2781</v>
      </c>
    </row>
    <row r="692" spans="1:13" ht="84.75" customHeight="1" thickBot="1" x14ac:dyDescent="0.3">
      <c r="A692" s="7">
        <v>682</v>
      </c>
      <c r="B692" s="8" t="s">
        <v>1220</v>
      </c>
      <c r="C692" s="12" t="s">
        <v>33</v>
      </c>
      <c r="D692" s="2" t="s">
        <v>2778</v>
      </c>
      <c r="E692" s="2" t="s">
        <v>2656</v>
      </c>
      <c r="F692" s="2" t="s">
        <v>3164</v>
      </c>
      <c r="G692" s="2" t="s">
        <v>2657</v>
      </c>
      <c r="H692" s="10">
        <v>42486</v>
      </c>
      <c r="I692" s="2">
        <v>7861269</v>
      </c>
      <c r="J692" s="2" t="s">
        <v>26</v>
      </c>
      <c r="K692" s="11">
        <v>100</v>
      </c>
      <c r="L692" s="11">
        <v>100</v>
      </c>
      <c r="M692" s="6" t="s">
        <v>2788</v>
      </c>
    </row>
    <row r="693" spans="1:13" ht="84.75" customHeight="1" thickBot="1" x14ac:dyDescent="0.3">
      <c r="A693" s="7">
        <v>683</v>
      </c>
      <c r="B693" s="8" t="s">
        <v>1221</v>
      </c>
      <c r="C693" s="12" t="s">
        <v>33</v>
      </c>
      <c r="D693" s="2" t="s">
        <v>2778</v>
      </c>
      <c r="E693" s="2" t="s">
        <v>2658</v>
      </c>
      <c r="F693" s="2" t="s">
        <v>3165</v>
      </c>
      <c r="G693" s="2" t="s">
        <v>2659</v>
      </c>
      <c r="H693" s="10">
        <v>42486</v>
      </c>
      <c r="I693" s="2">
        <v>17218407</v>
      </c>
      <c r="J693" s="2" t="s">
        <v>26</v>
      </c>
      <c r="K693" s="11">
        <v>100</v>
      </c>
      <c r="L693" s="11">
        <v>100</v>
      </c>
      <c r="M693" s="6" t="s">
        <v>2789</v>
      </c>
    </row>
    <row r="694" spans="1:13" ht="84.75" customHeight="1" thickBot="1" x14ac:dyDescent="0.3">
      <c r="A694" s="7">
        <v>684</v>
      </c>
      <c r="B694" s="8" t="s">
        <v>1222</v>
      </c>
      <c r="C694" s="12" t="s">
        <v>33</v>
      </c>
      <c r="D694" s="2" t="s">
        <v>2778</v>
      </c>
      <c r="E694" s="2" t="s">
        <v>2660</v>
      </c>
      <c r="F694" s="2" t="s">
        <v>3166</v>
      </c>
      <c r="G694" s="2" t="s">
        <v>2661</v>
      </c>
      <c r="H694" s="10">
        <v>42486</v>
      </c>
      <c r="I694" s="2">
        <v>10725699</v>
      </c>
      <c r="J694" s="2" t="s">
        <v>26</v>
      </c>
      <c r="K694" s="11">
        <v>100</v>
      </c>
      <c r="L694" s="11">
        <v>100</v>
      </c>
      <c r="M694" s="6" t="s">
        <v>2783</v>
      </c>
    </row>
    <row r="695" spans="1:13" ht="84.75" customHeight="1" thickBot="1" x14ac:dyDescent="0.3">
      <c r="A695" s="7">
        <v>685</v>
      </c>
      <c r="B695" s="8" t="s">
        <v>1223</v>
      </c>
      <c r="C695" s="12" t="s">
        <v>33</v>
      </c>
      <c r="D695" s="2" t="s">
        <v>2778</v>
      </c>
      <c r="E695" s="2" t="s">
        <v>2662</v>
      </c>
      <c r="F695" s="2" t="s">
        <v>3167</v>
      </c>
      <c r="G695" s="2" t="s">
        <v>2594</v>
      </c>
      <c r="H695" s="10">
        <v>42482</v>
      </c>
      <c r="I695" s="2">
        <v>7861269</v>
      </c>
      <c r="J695" s="2" t="s">
        <v>26</v>
      </c>
      <c r="K695" s="11">
        <v>100</v>
      </c>
      <c r="L695" s="11">
        <v>100</v>
      </c>
      <c r="M695" s="6" t="s">
        <v>2780</v>
      </c>
    </row>
    <row r="696" spans="1:13" ht="84.75" customHeight="1" thickBot="1" x14ac:dyDescent="0.3">
      <c r="A696" s="7">
        <v>686</v>
      </c>
      <c r="B696" s="8" t="s">
        <v>1224</v>
      </c>
      <c r="C696" s="12" t="s">
        <v>33</v>
      </c>
      <c r="D696" s="2" t="s">
        <v>2778</v>
      </c>
      <c r="E696" s="2" t="s">
        <v>2663</v>
      </c>
      <c r="F696" s="2" t="s">
        <v>3168</v>
      </c>
      <c r="G696" s="2" t="s">
        <v>2664</v>
      </c>
      <c r="H696" s="10">
        <v>42486</v>
      </c>
      <c r="I696" s="2">
        <v>7108030</v>
      </c>
      <c r="J696" s="2" t="s">
        <v>26</v>
      </c>
      <c r="K696" s="11">
        <v>100</v>
      </c>
      <c r="L696" s="11">
        <v>100</v>
      </c>
      <c r="M696" s="6" t="s">
        <v>2783</v>
      </c>
    </row>
    <row r="697" spans="1:13" ht="84.75" customHeight="1" thickBot="1" x14ac:dyDescent="0.3">
      <c r="A697" s="7">
        <v>687</v>
      </c>
      <c r="B697" s="8" t="s">
        <v>1225</v>
      </c>
      <c r="C697" s="12" t="s">
        <v>33</v>
      </c>
      <c r="D697" s="2" t="s">
        <v>2778</v>
      </c>
      <c r="E697" s="2" t="s">
        <v>2665</v>
      </c>
      <c r="F697" s="2" t="s">
        <v>3169</v>
      </c>
      <c r="G697" s="2" t="s">
        <v>2666</v>
      </c>
      <c r="H697" s="10">
        <v>42482</v>
      </c>
      <c r="I697" s="2">
        <v>10725699</v>
      </c>
      <c r="J697" s="2" t="s">
        <v>26</v>
      </c>
      <c r="K697" s="11">
        <v>100</v>
      </c>
      <c r="L697" s="11">
        <v>100</v>
      </c>
      <c r="M697" s="6" t="s">
        <v>2783</v>
      </c>
    </row>
    <row r="698" spans="1:13" ht="84.75" customHeight="1" thickBot="1" x14ac:dyDescent="0.3">
      <c r="A698" s="7">
        <v>688</v>
      </c>
      <c r="B698" s="8" t="s">
        <v>1226</v>
      </c>
      <c r="C698" s="12" t="s">
        <v>33</v>
      </c>
      <c r="D698" s="2" t="s">
        <v>2778</v>
      </c>
      <c r="E698" s="2" t="s">
        <v>2667</v>
      </c>
      <c r="F698" s="2" t="s">
        <v>3170</v>
      </c>
      <c r="G698" s="2" t="s">
        <v>2668</v>
      </c>
      <c r="H698" s="10">
        <v>42482</v>
      </c>
      <c r="I698" s="2">
        <v>12348876</v>
      </c>
      <c r="J698" s="2" t="s">
        <v>26</v>
      </c>
      <c r="K698" s="11">
        <v>100</v>
      </c>
      <c r="L698" s="11">
        <v>100</v>
      </c>
      <c r="M698" s="6" t="s">
        <v>2780</v>
      </c>
    </row>
    <row r="699" spans="1:13" ht="84.75" customHeight="1" thickBot="1" x14ac:dyDescent="0.3">
      <c r="A699" s="7">
        <v>689</v>
      </c>
      <c r="B699" s="8" t="s">
        <v>1227</v>
      </c>
      <c r="C699" s="12" t="s">
        <v>33</v>
      </c>
      <c r="D699" s="2" t="s">
        <v>2778</v>
      </c>
      <c r="E699" s="2" t="s">
        <v>2669</v>
      </c>
      <c r="F699" s="2" t="s">
        <v>3171</v>
      </c>
      <c r="G699" s="2" t="s">
        <v>2670</v>
      </c>
      <c r="H699" s="10">
        <v>42480</v>
      </c>
      <c r="I699" s="2">
        <v>12348876</v>
      </c>
      <c r="J699" s="2" t="s">
        <v>26</v>
      </c>
      <c r="K699" s="11">
        <v>100</v>
      </c>
      <c r="L699" s="11">
        <v>100</v>
      </c>
      <c r="M699" s="6" t="s">
        <v>2780</v>
      </c>
    </row>
    <row r="700" spans="1:13" ht="84.75" customHeight="1" thickBot="1" x14ac:dyDescent="0.3">
      <c r="A700" s="7">
        <v>690</v>
      </c>
      <c r="B700" s="8" t="s">
        <v>1228</v>
      </c>
      <c r="C700" s="12" t="s">
        <v>33</v>
      </c>
      <c r="D700" s="2" t="s">
        <v>2778</v>
      </c>
      <c r="E700" s="2" t="s">
        <v>2671</v>
      </c>
      <c r="F700" s="2" t="s">
        <v>3172</v>
      </c>
      <c r="G700" s="2" t="s">
        <v>2672</v>
      </c>
      <c r="H700" s="10">
        <v>42480</v>
      </c>
      <c r="I700" s="2">
        <v>7861269</v>
      </c>
      <c r="J700" s="2" t="s">
        <v>26</v>
      </c>
      <c r="K700" s="11">
        <v>100</v>
      </c>
      <c r="L700" s="11">
        <v>100</v>
      </c>
      <c r="M700" s="6" t="s">
        <v>2780</v>
      </c>
    </row>
    <row r="701" spans="1:13" ht="84.75" customHeight="1" thickBot="1" x14ac:dyDescent="0.3">
      <c r="A701" s="7">
        <v>691</v>
      </c>
      <c r="B701" s="8" t="s">
        <v>1229</v>
      </c>
      <c r="C701" s="12" t="s">
        <v>33</v>
      </c>
      <c r="D701" s="2" t="s">
        <v>2778</v>
      </c>
      <c r="E701" s="2" t="s">
        <v>2673</v>
      </c>
      <c r="F701" s="2" t="s">
        <v>3173</v>
      </c>
      <c r="G701" s="2" t="s">
        <v>2674</v>
      </c>
      <c r="H701" s="10">
        <v>42485</v>
      </c>
      <c r="I701" s="2">
        <v>12348876</v>
      </c>
      <c r="J701" s="2" t="s">
        <v>26</v>
      </c>
      <c r="K701" s="11">
        <v>100</v>
      </c>
      <c r="L701" s="11">
        <v>100</v>
      </c>
      <c r="M701" s="6" t="s">
        <v>2783</v>
      </c>
    </row>
    <row r="702" spans="1:13" ht="84.75" customHeight="1" thickBot="1" x14ac:dyDescent="0.3">
      <c r="A702" s="7">
        <v>692</v>
      </c>
      <c r="B702" s="8" t="s">
        <v>1230</v>
      </c>
      <c r="C702" s="12" t="s">
        <v>33</v>
      </c>
      <c r="D702" s="2" t="s">
        <v>2778</v>
      </c>
      <c r="E702" s="2" t="s">
        <v>2675</v>
      </c>
      <c r="F702" s="2" t="s">
        <v>3174</v>
      </c>
      <c r="G702" s="2" t="s">
        <v>2623</v>
      </c>
      <c r="H702" s="10">
        <v>42482</v>
      </c>
      <c r="I702" s="2">
        <v>9516273</v>
      </c>
      <c r="J702" s="2" t="s">
        <v>26</v>
      </c>
      <c r="K702" s="11">
        <v>100</v>
      </c>
      <c r="L702" s="11">
        <v>100</v>
      </c>
      <c r="M702" s="6" t="s">
        <v>2783</v>
      </c>
    </row>
    <row r="703" spans="1:13" ht="84.75" customHeight="1" thickBot="1" x14ac:dyDescent="0.3">
      <c r="A703" s="7">
        <v>693</v>
      </c>
      <c r="B703" s="8" t="s">
        <v>1231</v>
      </c>
      <c r="C703" s="12" t="s">
        <v>33</v>
      </c>
      <c r="D703" s="2" t="s">
        <v>2778</v>
      </c>
      <c r="E703" s="2" t="s">
        <v>2676</v>
      </c>
      <c r="F703" s="2" t="s">
        <v>3175</v>
      </c>
      <c r="G703" s="2" t="s">
        <v>2617</v>
      </c>
      <c r="H703" s="10">
        <v>42480</v>
      </c>
      <c r="I703" s="2">
        <v>7861269</v>
      </c>
      <c r="J703" s="2" t="s">
        <v>26</v>
      </c>
      <c r="K703" s="11">
        <v>100</v>
      </c>
      <c r="L703" s="11">
        <v>100</v>
      </c>
      <c r="M703" s="6" t="s">
        <v>2783</v>
      </c>
    </row>
    <row r="704" spans="1:13" ht="84.75" customHeight="1" thickBot="1" x14ac:dyDescent="0.3">
      <c r="A704" s="7">
        <v>694</v>
      </c>
      <c r="B704" s="8" t="s">
        <v>1232</v>
      </c>
      <c r="C704" s="12" t="s">
        <v>33</v>
      </c>
      <c r="D704" s="2" t="s">
        <v>2778</v>
      </c>
      <c r="E704" s="2" t="s">
        <v>2677</v>
      </c>
      <c r="F704" s="2" t="s">
        <v>3176</v>
      </c>
      <c r="G704" s="2" t="s">
        <v>2623</v>
      </c>
      <c r="H704" s="10">
        <v>42487</v>
      </c>
      <c r="I704" s="2">
        <v>9516273</v>
      </c>
      <c r="J704" s="2" t="s">
        <v>26</v>
      </c>
      <c r="K704" s="11">
        <v>100</v>
      </c>
      <c r="L704" s="11">
        <v>100</v>
      </c>
      <c r="M704" s="6" t="s">
        <v>2783</v>
      </c>
    </row>
    <row r="705" spans="1:13" ht="84.75" customHeight="1" thickBot="1" x14ac:dyDescent="0.3">
      <c r="A705" s="7">
        <v>695</v>
      </c>
      <c r="B705" s="8" t="s">
        <v>1233</v>
      </c>
      <c r="C705" s="12" t="s">
        <v>33</v>
      </c>
      <c r="D705" s="2" t="s">
        <v>2778</v>
      </c>
      <c r="E705" s="2" t="s">
        <v>2678</v>
      </c>
      <c r="F705" s="2" t="s">
        <v>3177</v>
      </c>
      <c r="G705" s="2" t="s">
        <v>2679</v>
      </c>
      <c r="H705" s="10">
        <v>42486</v>
      </c>
      <c r="I705" s="2">
        <v>2567378</v>
      </c>
      <c r="J705" s="2" t="s">
        <v>26</v>
      </c>
      <c r="K705" s="11">
        <v>100</v>
      </c>
      <c r="L705" s="11">
        <v>100</v>
      </c>
      <c r="M705" s="6" t="s">
        <v>2783</v>
      </c>
    </row>
    <row r="706" spans="1:13" ht="84.75" customHeight="1" thickBot="1" x14ac:dyDescent="0.3">
      <c r="A706" s="7">
        <v>696</v>
      </c>
      <c r="B706" s="8" t="s">
        <v>1234</v>
      </c>
      <c r="C706" s="12" t="s">
        <v>33</v>
      </c>
      <c r="D706" s="2" t="s">
        <v>2778</v>
      </c>
      <c r="E706" s="2" t="s">
        <v>2680</v>
      </c>
      <c r="F706" s="2" t="s">
        <v>3178</v>
      </c>
      <c r="G706" s="2" t="s">
        <v>2681</v>
      </c>
      <c r="H706" s="10">
        <v>42482</v>
      </c>
      <c r="I706" s="2">
        <v>5283282</v>
      </c>
      <c r="J706" s="2" t="s">
        <v>26</v>
      </c>
      <c r="K706" s="11">
        <v>100</v>
      </c>
      <c r="L706" s="11">
        <v>100</v>
      </c>
      <c r="M706" s="6" t="s">
        <v>2783</v>
      </c>
    </row>
    <row r="707" spans="1:13" ht="84.75" customHeight="1" thickBot="1" x14ac:dyDescent="0.3">
      <c r="A707" s="7">
        <v>697</v>
      </c>
      <c r="B707" s="8" t="s">
        <v>1235</v>
      </c>
      <c r="C707" s="12" t="s">
        <v>33</v>
      </c>
      <c r="D707" s="2" t="s">
        <v>2778</v>
      </c>
      <c r="E707" s="2" t="s">
        <v>2682</v>
      </c>
      <c r="F707" s="2" t="s">
        <v>3179</v>
      </c>
      <c r="G707" s="2" t="s">
        <v>2683</v>
      </c>
      <c r="H707" s="10">
        <v>42481</v>
      </c>
      <c r="I707" s="2">
        <v>6238092</v>
      </c>
      <c r="J707" s="2" t="s">
        <v>26</v>
      </c>
      <c r="K707" s="11">
        <v>100</v>
      </c>
      <c r="L707" s="11">
        <v>100</v>
      </c>
      <c r="M707" s="6" t="s">
        <v>2783</v>
      </c>
    </row>
    <row r="708" spans="1:13" ht="84.75" customHeight="1" thickBot="1" x14ac:dyDescent="0.3">
      <c r="A708" s="7">
        <v>698</v>
      </c>
      <c r="B708" s="8" t="s">
        <v>1236</v>
      </c>
      <c r="C708" s="12" t="s">
        <v>33</v>
      </c>
      <c r="D708" s="2" t="s">
        <v>2778</v>
      </c>
      <c r="E708" s="2" t="s">
        <v>2684</v>
      </c>
      <c r="F708" s="2" t="s">
        <v>3180</v>
      </c>
      <c r="G708" s="2" t="s">
        <v>2685</v>
      </c>
      <c r="H708" s="10">
        <v>42486</v>
      </c>
      <c r="I708" s="2">
        <v>6344182</v>
      </c>
      <c r="J708" s="2" t="s">
        <v>26</v>
      </c>
      <c r="K708" s="11">
        <v>100</v>
      </c>
      <c r="L708" s="11">
        <v>100</v>
      </c>
      <c r="M708" s="6" t="s">
        <v>2780</v>
      </c>
    </row>
    <row r="709" spans="1:13" ht="84.75" customHeight="1" thickBot="1" x14ac:dyDescent="0.3">
      <c r="A709" s="7">
        <v>699</v>
      </c>
      <c r="B709" s="8" t="s">
        <v>1237</v>
      </c>
      <c r="C709" s="12" t="s">
        <v>33</v>
      </c>
      <c r="D709" s="2" t="s">
        <v>2778</v>
      </c>
      <c r="E709" s="2" t="s">
        <v>2686</v>
      </c>
      <c r="F709" s="2" t="s">
        <v>3181</v>
      </c>
      <c r="G709" s="2" t="s">
        <v>2687</v>
      </c>
      <c r="H709" s="10">
        <v>42482</v>
      </c>
      <c r="I709" s="2">
        <v>12348876</v>
      </c>
      <c r="J709" s="2" t="s">
        <v>26</v>
      </c>
      <c r="K709" s="11">
        <v>100</v>
      </c>
      <c r="L709" s="11">
        <v>100</v>
      </c>
      <c r="M709" s="6" t="s">
        <v>2783</v>
      </c>
    </row>
    <row r="710" spans="1:13" ht="84.75" customHeight="1" thickBot="1" x14ac:dyDescent="0.3">
      <c r="A710" s="7">
        <v>700</v>
      </c>
      <c r="B710" s="8" t="s">
        <v>1238</v>
      </c>
      <c r="C710" s="12" t="s">
        <v>33</v>
      </c>
      <c r="D710" s="2" t="s">
        <v>2778</v>
      </c>
      <c r="E710" s="2" t="s">
        <v>2688</v>
      </c>
      <c r="F710" s="2" t="s">
        <v>3182</v>
      </c>
      <c r="G710" s="2" t="s">
        <v>2689</v>
      </c>
      <c r="H710" s="10">
        <v>42482</v>
      </c>
      <c r="I710" s="2">
        <v>12996025</v>
      </c>
      <c r="J710" s="2" t="s">
        <v>26</v>
      </c>
      <c r="K710" s="11">
        <v>100</v>
      </c>
      <c r="L710" s="11">
        <v>100</v>
      </c>
      <c r="M710" s="6" t="s">
        <v>2783</v>
      </c>
    </row>
    <row r="711" spans="1:13" ht="84.75" customHeight="1" thickBot="1" x14ac:dyDescent="0.3">
      <c r="A711" s="7">
        <v>701</v>
      </c>
      <c r="B711" s="8" t="s">
        <v>1239</v>
      </c>
      <c r="C711" s="12" t="s">
        <v>33</v>
      </c>
      <c r="D711" s="2" t="s">
        <v>2778</v>
      </c>
      <c r="E711" s="2" t="s">
        <v>2690</v>
      </c>
      <c r="F711" s="2" t="s">
        <v>3183</v>
      </c>
      <c r="G711" s="2" t="s">
        <v>2691</v>
      </c>
      <c r="H711" s="10">
        <v>42487</v>
      </c>
      <c r="I711" s="2">
        <v>9516273</v>
      </c>
      <c r="J711" s="2" t="s">
        <v>26</v>
      </c>
      <c r="K711" s="11">
        <v>36.67</v>
      </c>
      <c r="L711" s="11">
        <v>36.6666656158351</v>
      </c>
      <c r="M711" s="6" t="s">
        <v>2780</v>
      </c>
    </row>
    <row r="712" spans="1:13" ht="84.75" customHeight="1" thickBot="1" x14ac:dyDescent="0.3">
      <c r="A712" s="7">
        <v>702</v>
      </c>
      <c r="B712" s="8" t="s">
        <v>1240</v>
      </c>
      <c r="C712" s="12" t="s">
        <v>33</v>
      </c>
      <c r="D712" s="2" t="s">
        <v>2778</v>
      </c>
      <c r="E712" s="2" t="s">
        <v>2692</v>
      </c>
      <c r="F712" s="2" t="s">
        <v>3184</v>
      </c>
      <c r="G712" s="2" t="s">
        <v>2693</v>
      </c>
      <c r="H712" s="10">
        <v>42487</v>
      </c>
      <c r="I712" s="2">
        <v>8232584</v>
      </c>
      <c r="J712" s="2" t="s">
        <v>26</v>
      </c>
      <c r="K712" s="11">
        <v>100</v>
      </c>
      <c r="L712" s="11">
        <v>100</v>
      </c>
      <c r="M712" s="6" t="s">
        <v>2780</v>
      </c>
    </row>
    <row r="713" spans="1:13" ht="84.75" customHeight="1" thickBot="1" x14ac:dyDescent="0.3">
      <c r="A713" s="7">
        <v>703</v>
      </c>
      <c r="B713" s="8" t="s">
        <v>1241</v>
      </c>
      <c r="C713" s="12" t="s">
        <v>33</v>
      </c>
      <c r="D713" s="2" t="s">
        <v>2778</v>
      </c>
      <c r="E713" s="2" t="s">
        <v>2694</v>
      </c>
      <c r="F713" s="2" t="s">
        <v>3185</v>
      </c>
      <c r="G713" s="2" t="s">
        <v>2695</v>
      </c>
      <c r="H713" s="10">
        <v>42482</v>
      </c>
      <c r="I713" s="2">
        <v>9171480</v>
      </c>
      <c r="J713" s="2" t="s">
        <v>26</v>
      </c>
      <c r="K713" s="11">
        <v>100</v>
      </c>
      <c r="L713" s="11">
        <v>100</v>
      </c>
      <c r="M713" s="6" t="s">
        <v>2780</v>
      </c>
    </row>
    <row r="714" spans="1:13" ht="84.75" customHeight="1" thickBot="1" x14ac:dyDescent="0.3">
      <c r="A714" s="7">
        <v>704</v>
      </c>
      <c r="B714" s="8" t="s">
        <v>1242</v>
      </c>
      <c r="C714" s="12" t="s">
        <v>33</v>
      </c>
      <c r="D714" s="2" t="s">
        <v>2778</v>
      </c>
      <c r="E714" s="2" t="s">
        <v>2696</v>
      </c>
      <c r="F714" s="2" t="s">
        <v>3043</v>
      </c>
      <c r="G714" s="2" t="s">
        <v>2697</v>
      </c>
      <c r="H714" s="10">
        <v>42485</v>
      </c>
      <c r="I714" s="2">
        <v>7861269</v>
      </c>
      <c r="J714" s="2" t="s">
        <v>26</v>
      </c>
      <c r="K714" s="11">
        <v>100</v>
      </c>
      <c r="L714" s="11">
        <v>100</v>
      </c>
      <c r="M714" s="6" t="s">
        <v>2780</v>
      </c>
    </row>
    <row r="715" spans="1:13" ht="84.75" customHeight="1" thickBot="1" x14ac:dyDescent="0.3">
      <c r="A715" s="7">
        <v>705</v>
      </c>
      <c r="B715" s="8" t="s">
        <v>1243</v>
      </c>
      <c r="C715" s="12" t="s">
        <v>33</v>
      </c>
      <c r="D715" s="2" t="s">
        <v>2778</v>
      </c>
      <c r="E715" s="2" t="s">
        <v>2698</v>
      </c>
      <c r="F715" s="2" t="s">
        <v>3186</v>
      </c>
      <c r="G715" s="2" t="s">
        <v>2699</v>
      </c>
      <c r="H715" s="10">
        <v>42487</v>
      </c>
      <c r="I715" s="2">
        <v>4402735</v>
      </c>
      <c r="J715" s="2" t="s">
        <v>26</v>
      </c>
      <c r="K715" s="11">
        <v>100</v>
      </c>
      <c r="L715" s="11">
        <v>100</v>
      </c>
      <c r="M715" s="6" t="s">
        <v>2781</v>
      </c>
    </row>
    <row r="716" spans="1:13" ht="84.75" customHeight="1" thickBot="1" x14ac:dyDescent="0.3">
      <c r="A716" s="7">
        <v>706</v>
      </c>
      <c r="B716" s="8" t="s">
        <v>1244</v>
      </c>
      <c r="C716" s="12" t="s">
        <v>33</v>
      </c>
      <c r="D716" s="2" t="s">
        <v>2778</v>
      </c>
      <c r="E716" s="2" t="s">
        <v>2700</v>
      </c>
      <c r="F716" s="2" t="s">
        <v>3187</v>
      </c>
      <c r="G716" s="2" t="s">
        <v>2701</v>
      </c>
      <c r="H716" s="10">
        <v>42487</v>
      </c>
      <c r="I716" s="2">
        <v>12348876</v>
      </c>
      <c r="J716" s="2" t="s">
        <v>26</v>
      </c>
      <c r="K716" s="11">
        <v>100</v>
      </c>
      <c r="L716" s="11">
        <v>100</v>
      </c>
      <c r="M716" s="6" t="s">
        <v>2781</v>
      </c>
    </row>
    <row r="717" spans="1:13" ht="84.75" customHeight="1" thickBot="1" x14ac:dyDescent="0.3">
      <c r="A717" s="7">
        <v>707</v>
      </c>
      <c r="B717" s="8" t="s">
        <v>1245</v>
      </c>
      <c r="C717" s="12" t="s">
        <v>33</v>
      </c>
      <c r="D717" s="2" t="s">
        <v>2778</v>
      </c>
      <c r="E717" s="2" t="s">
        <v>2702</v>
      </c>
      <c r="F717" s="2" t="s">
        <v>3188</v>
      </c>
      <c r="G717" s="2" t="s">
        <v>2703</v>
      </c>
      <c r="H717" s="10">
        <v>42488</v>
      </c>
      <c r="I717" s="2">
        <v>7861269</v>
      </c>
      <c r="J717" s="2" t="s">
        <v>26</v>
      </c>
      <c r="K717" s="11">
        <v>68.89</v>
      </c>
      <c r="L717" s="11">
        <v>68.888890584967896</v>
      </c>
      <c r="M717" s="6" t="s">
        <v>2780</v>
      </c>
    </row>
    <row r="718" spans="1:13" ht="84.75" customHeight="1" thickBot="1" x14ac:dyDescent="0.3">
      <c r="A718" s="7">
        <v>708</v>
      </c>
      <c r="B718" s="8" t="s">
        <v>1246</v>
      </c>
      <c r="C718" s="12" t="s">
        <v>33</v>
      </c>
      <c r="D718" s="2" t="s">
        <v>2778</v>
      </c>
      <c r="E718" s="2" t="s">
        <v>2704</v>
      </c>
      <c r="F718" s="2" t="s">
        <v>3189</v>
      </c>
      <c r="G718" s="2" t="s">
        <v>2705</v>
      </c>
      <c r="H718" s="10">
        <v>42488</v>
      </c>
      <c r="I718" s="2">
        <v>12348876</v>
      </c>
      <c r="J718" s="2" t="s">
        <v>26</v>
      </c>
      <c r="K718" s="11">
        <v>100</v>
      </c>
      <c r="L718" s="11">
        <v>100</v>
      </c>
      <c r="M718" s="6" t="s">
        <v>2783</v>
      </c>
    </row>
    <row r="719" spans="1:13" ht="84.75" customHeight="1" thickBot="1" x14ac:dyDescent="0.3">
      <c r="A719" s="7">
        <v>709</v>
      </c>
      <c r="B719" s="8" t="s">
        <v>1247</v>
      </c>
      <c r="C719" s="12" t="s">
        <v>33</v>
      </c>
      <c r="D719" s="2" t="s">
        <v>2778</v>
      </c>
      <c r="E719" s="2" t="s">
        <v>2706</v>
      </c>
      <c r="F719" s="2" t="s">
        <v>3190</v>
      </c>
      <c r="G719" s="2" t="s">
        <v>2623</v>
      </c>
      <c r="H719" s="10">
        <v>42488</v>
      </c>
      <c r="I719" s="2">
        <v>7861269</v>
      </c>
      <c r="J719" s="2" t="s">
        <v>26</v>
      </c>
      <c r="K719" s="11">
        <v>100</v>
      </c>
      <c r="L719" s="11">
        <v>100</v>
      </c>
      <c r="M719" s="6" t="s">
        <v>2780</v>
      </c>
    </row>
    <row r="720" spans="1:13" ht="84.75" customHeight="1" thickBot="1" x14ac:dyDescent="0.3">
      <c r="A720" s="7">
        <v>710</v>
      </c>
      <c r="B720" s="8" t="s">
        <v>1248</v>
      </c>
      <c r="C720" s="12" t="s">
        <v>33</v>
      </c>
      <c r="D720" s="2" t="s">
        <v>2778</v>
      </c>
      <c r="E720" s="2" t="s">
        <v>2707</v>
      </c>
      <c r="F720" s="2" t="s">
        <v>3191</v>
      </c>
      <c r="G720" s="2" t="s">
        <v>2708</v>
      </c>
      <c r="H720" s="10">
        <v>42488</v>
      </c>
      <c r="I720" s="2">
        <v>17218407</v>
      </c>
      <c r="J720" s="2" t="s">
        <v>26</v>
      </c>
      <c r="K720" s="11">
        <v>100</v>
      </c>
      <c r="L720" s="11">
        <v>100</v>
      </c>
      <c r="M720" s="6" t="s">
        <v>2783</v>
      </c>
    </row>
    <row r="721" spans="1:13" ht="84.75" customHeight="1" thickBot="1" x14ac:dyDescent="0.3">
      <c r="A721" s="7">
        <v>711</v>
      </c>
      <c r="B721" s="8" t="s">
        <v>1249</v>
      </c>
      <c r="C721" s="12" t="s">
        <v>33</v>
      </c>
      <c r="D721" s="2" t="s">
        <v>2778</v>
      </c>
      <c r="E721" s="2" t="s">
        <v>2709</v>
      </c>
      <c r="F721" s="2" t="s">
        <v>3192</v>
      </c>
      <c r="G721" s="2" t="s">
        <v>2681</v>
      </c>
      <c r="H721" s="10">
        <v>42488</v>
      </c>
      <c r="I721" s="2">
        <v>5283282</v>
      </c>
      <c r="J721" s="2" t="s">
        <v>26</v>
      </c>
      <c r="K721" s="11">
        <v>100</v>
      </c>
      <c r="L721" s="11">
        <v>100</v>
      </c>
      <c r="M721" s="6" t="s">
        <v>2780</v>
      </c>
    </row>
    <row r="722" spans="1:13" ht="84.75" customHeight="1" thickBot="1" x14ac:dyDescent="0.3">
      <c r="A722" s="7">
        <v>712</v>
      </c>
      <c r="B722" s="8" t="s">
        <v>1250</v>
      </c>
      <c r="C722" s="12" t="s">
        <v>33</v>
      </c>
      <c r="D722" s="2" t="s">
        <v>2778</v>
      </c>
      <c r="E722" s="2" t="s">
        <v>2710</v>
      </c>
      <c r="F722" s="2" t="s">
        <v>3193</v>
      </c>
      <c r="G722" s="2" t="s">
        <v>2711</v>
      </c>
      <c r="H722" s="10">
        <v>42488</v>
      </c>
      <c r="I722" s="2">
        <v>5283282</v>
      </c>
      <c r="J722" s="2" t="s">
        <v>26</v>
      </c>
      <c r="K722" s="11">
        <v>100</v>
      </c>
      <c r="L722" s="11">
        <v>100</v>
      </c>
      <c r="M722" s="6" t="s">
        <v>2780</v>
      </c>
    </row>
    <row r="723" spans="1:13" ht="84.75" customHeight="1" thickBot="1" x14ac:dyDescent="0.3">
      <c r="A723" s="7">
        <v>713</v>
      </c>
      <c r="B723" s="8" t="s">
        <v>1251</v>
      </c>
      <c r="C723" s="12" t="s">
        <v>33</v>
      </c>
      <c r="D723" s="2" t="s">
        <v>2778</v>
      </c>
      <c r="E723" s="2" t="s">
        <v>2712</v>
      </c>
      <c r="F723" s="2" t="s">
        <v>3194</v>
      </c>
      <c r="G723" s="2" t="s">
        <v>2713</v>
      </c>
      <c r="H723" s="10">
        <v>42488</v>
      </c>
      <c r="I723" s="2">
        <v>17218407</v>
      </c>
      <c r="J723" s="2" t="s">
        <v>26</v>
      </c>
      <c r="K723" s="11">
        <v>100</v>
      </c>
      <c r="L723" s="11">
        <v>100</v>
      </c>
      <c r="M723" s="6" t="s">
        <v>2780</v>
      </c>
    </row>
    <row r="724" spans="1:13" ht="84.75" customHeight="1" thickBot="1" x14ac:dyDescent="0.3">
      <c r="A724" s="7">
        <v>714</v>
      </c>
      <c r="B724" s="8" t="s">
        <v>1252</v>
      </c>
      <c r="C724" s="12" t="s">
        <v>33</v>
      </c>
      <c r="D724" s="2" t="s">
        <v>2778</v>
      </c>
      <c r="E724" s="2" t="s">
        <v>2714</v>
      </c>
      <c r="F724" s="2" t="s">
        <v>3195</v>
      </c>
      <c r="G724" s="2" t="s">
        <v>2715</v>
      </c>
      <c r="H724" s="10">
        <v>42488</v>
      </c>
      <c r="I724" s="2">
        <v>10290730</v>
      </c>
      <c r="J724" s="2" t="s">
        <v>26</v>
      </c>
      <c r="K724" s="11">
        <v>100</v>
      </c>
      <c r="L724" s="11">
        <v>100</v>
      </c>
      <c r="M724" s="6" t="s">
        <v>2783</v>
      </c>
    </row>
    <row r="725" spans="1:13" ht="84.75" customHeight="1" thickBot="1" x14ac:dyDescent="0.3">
      <c r="A725" s="7">
        <v>715</v>
      </c>
      <c r="B725" s="8" t="s">
        <v>1253</v>
      </c>
      <c r="C725" s="12" t="s">
        <v>33</v>
      </c>
      <c r="D725" s="2" t="s">
        <v>2778</v>
      </c>
      <c r="E725" s="2" t="s">
        <v>2716</v>
      </c>
      <c r="F725" s="2" t="s">
        <v>3196</v>
      </c>
      <c r="G725" s="2" t="s">
        <v>2717</v>
      </c>
      <c r="H725" s="10">
        <v>42488</v>
      </c>
      <c r="I725" s="2">
        <v>11478938</v>
      </c>
      <c r="J725" s="2" t="s">
        <v>26</v>
      </c>
      <c r="K725" s="11">
        <v>100</v>
      </c>
      <c r="L725" s="11">
        <v>100</v>
      </c>
      <c r="M725" s="6" t="s">
        <v>2780</v>
      </c>
    </row>
    <row r="726" spans="1:13" ht="84.75" customHeight="1" thickBot="1" x14ac:dyDescent="0.3">
      <c r="A726" s="7">
        <v>716</v>
      </c>
      <c r="B726" s="8" t="s">
        <v>1254</v>
      </c>
      <c r="C726" s="12" t="s">
        <v>33</v>
      </c>
      <c r="D726" s="2" t="s">
        <v>2778</v>
      </c>
      <c r="E726" s="2" t="s">
        <v>2718</v>
      </c>
      <c r="F726" s="2" t="s">
        <v>3197</v>
      </c>
      <c r="G726" s="2" t="s">
        <v>2664</v>
      </c>
      <c r="H726" s="10">
        <v>42489</v>
      </c>
      <c r="I726" s="2">
        <v>7930228</v>
      </c>
      <c r="J726" s="2" t="s">
        <v>26</v>
      </c>
      <c r="K726" s="11">
        <v>100</v>
      </c>
      <c r="L726" s="11">
        <v>100</v>
      </c>
      <c r="M726" s="6" t="s">
        <v>2780</v>
      </c>
    </row>
    <row r="727" spans="1:13" ht="84.75" customHeight="1" thickBot="1" x14ac:dyDescent="0.3">
      <c r="A727" s="7">
        <v>717</v>
      </c>
      <c r="B727" s="8" t="s">
        <v>1255</v>
      </c>
      <c r="C727" s="12" t="s">
        <v>33</v>
      </c>
      <c r="D727" s="2" t="s">
        <v>2778</v>
      </c>
      <c r="E727" s="2" t="s">
        <v>2719</v>
      </c>
      <c r="F727" s="2" t="s">
        <v>3198</v>
      </c>
      <c r="G727" s="2" t="s">
        <v>2720</v>
      </c>
      <c r="H727" s="10">
        <v>42489</v>
      </c>
      <c r="I727" s="2">
        <v>7150466</v>
      </c>
      <c r="J727" s="2" t="s">
        <v>26</v>
      </c>
      <c r="K727" s="11">
        <v>100</v>
      </c>
      <c r="L727" s="11">
        <v>100</v>
      </c>
      <c r="M727" s="6" t="s">
        <v>2781</v>
      </c>
    </row>
    <row r="728" spans="1:13" ht="84.75" customHeight="1" thickBot="1" x14ac:dyDescent="0.3">
      <c r="A728" s="7">
        <v>718</v>
      </c>
      <c r="B728" s="8" t="s">
        <v>1256</v>
      </c>
      <c r="C728" s="12" t="s">
        <v>33</v>
      </c>
      <c r="D728" s="2" t="s">
        <v>2778</v>
      </c>
      <c r="E728" s="2" t="s">
        <v>2721</v>
      </c>
      <c r="F728" s="2" t="s">
        <v>3199</v>
      </c>
      <c r="G728" s="2" t="s">
        <v>2703</v>
      </c>
      <c r="H728" s="10">
        <v>42489</v>
      </c>
      <c r="I728" s="2">
        <v>10725699</v>
      </c>
      <c r="J728" s="2" t="s">
        <v>26</v>
      </c>
      <c r="K728" s="11">
        <v>100</v>
      </c>
      <c r="L728" s="11">
        <v>100</v>
      </c>
      <c r="M728" s="6" t="s">
        <v>2780</v>
      </c>
    </row>
    <row r="729" spans="1:13" ht="84.75" customHeight="1" thickBot="1" x14ac:dyDescent="0.3">
      <c r="A729" s="7">
        <v>719</v>
      </c>
      <c r="B729" s="8" t="s">
        <v>1257</v>
      </c>
      <c r="C729" s="12" t="s">
        <v>33</v>
      </c>
      <c r="D729" s="2" t="s">
        <v>2778</v>
      </c>
      <c r="E729" s="2" t="s">
        <v>2722</v>
      </c>
      <c r="F729" s="2" t="s">
        <v>3200</v>
      </c>
      <c r="G729" s="2" t="s">
        <v>2723</v>
      </c>
      <c r="H729" s="10">
        <v>42489</v>
      </c>
      <c r="I729" s="2">
        <v>12348876</v>
      </c>
      <c r="J729" s="2" t="s">
        <v>26</v>
      </c>
      <c r="K729" s="11">
        <v>100</v>
      </c>
      <c r="L729" s="11">
        <v>100</v>
      </c>
      <c r="M729" s="6" t="s">
        <v>2780</v>
      </c>
    </row>
    <row r="730" spans="1:13" ht="84.75" customHeight="1" thickBot="1" x14ac:dyDescent="0.3">
      <c r="A730" s="7">
        <v>720</v>
      </c>
      <c r="B730" s="8" t="s">
        <v>1258</v>
      </c>
      <c r="C730" s="12" t="s">
        <v>33</v>
      </c>
      <c r="D730" s="2" t="s">
        <v>2778</v>
      </c>
      <c r="E730" s="2" t="s">
        <v>2724</v>
      </c>
      <c r="F730" s="2" t="s">
        <v>3201</v>
      </c>
      <c r="G730" s="2" t="s">
        <v>2725</v>
      </c>
      <c r="H730" s="10">
        <v>42496</v>
      </c>
      <c r="I730" s="2">
        <v>8232584</v>
      </c>
      <c r="J730" s="2" t="s">
        <v>26</v>
      </c>
      <c r="K730" s="11">
        <v>100</v>
      </c>
      <c r="L730" s="11">
        <v>100</v>
      </c>
      <c r="M730" s="6" t="s">
        <v>2781</v>
      </c>
    </row>
    <row r="731" spans="1:13" ht="84.75" customHeight="1" thickBot="1" x14ac:dyDescent="0.3">
      <c r="A731" s="7">
        <v>721</v>
      </c>
      <c r="B731" s="8" t="s">
        <v>1259</v>
      </c>
      <c r="C731" s="12" t="s">
        <v>33</v>
      </c>
      <c r="D731" s="2" t="s">
        <v>2778</v>
      </c>
      <c r="E731" s="2" t="s">
        <v>2726</v>
      </c>
      <c r="F731" s="2" t="s">
        <v>3202</v>
      </c>
      <c r="G731" s="2" t="s">
        <v>2703</v>
      </c>
      <c r="H731" s="10">
        <v>42496</v>
      </c>
      <c r="I731" s="2">
        <v>5240846</v>
      </c>
      <c r="J731" s="2" t="s">
        <v>26</v>
      </c>
      <c r="K731" s="11">
        <v>100</v>
      </c>
      <c r="L731" s="11">
        <v>100</v>
      </c>
      <c r="M731" s="6" t="s">
        <v>2780</v>
      </c>
    </row>
    <row r="732" spans="1:13" ht="84.75" customHeight="1" thickBot="1" x14ac:dyDescent="0.3">
      <c r="A732" s="7">
        <v>722</v>
      </c>
      <c r="B732" s="8" t="s">
        <v>1260</v>
      </c>
      <c r="C732" s="12" t="s">
        <v>33</v>
      </c>
      <c r="D732" s="2" t="s">
        <v>2778</v>
      </c>
      <c r="E732" s="2" t="s">
        <v>2727</v>
      </c>
      <c r="F732" s="2" t="s">
        <v>3203</v>
      </c>
      <c r="G732" s="2" t="s">
        <v>2728</v>
      </c>
      <c r="H732" s="10">
        <v>42494</v>
      </c>
      <c r="I732" s="2">
        <v>9314702</v>
      </c>
      <c r="J732" s="2" t="s">
        <v>26</v>
      </c>
      <c r="K732" s="11">
        <v>100</v>
      </c>
      <c r="L732" s="11">
        <v>100</v>
      </c>
      <c r="M732" s="6" t="s">
        <v>2783</v>
      </c>
    </row>
    <row r="733" spans="1:13" ht="84.75" customHeight="1" thickBot="1" x14ac:dyDescent="0.3">
      <c r="A733" s="7">
        <v>723</v>
      </c>
      <c r="B733" s="8" t="s">
        <v>1261</v>
      </c>
      <c r="C733" s="12" t="s">
        <v>33</v>
      </c>
      <c r="D733" s="2" t="s">
        <v>2778</v>
      </c>
      <c r="E733" s="2" t="s">
        <v>2729</v>
      </c>
      <c r="F733" s="2" t="s">
        <v>3204</v>
      </c>
      <c r="G733" s="2" t="s">
        <v>2623</v>
      </c>
      <c r="H733" s="10">
        <v>42496</v>
      </c>
      <c r="I733" s="2">
        <v>7288383</v>
      </c>
      <c r="J733" s="2" t="s">
        <v>26</v>
      </c>
      <c r="K733" s="11">
        <v>100</v>
      </c>
      <c r="L733" s="11">
        <v>100</v>
      </c>
      <c r="M733" s="6" t="s">
        <v>2780</v>
      </c>
    </row>
    <row r="734" spans="1:13" ht="84.75" customHeight="1" thickBot="1" x14ac:dyDescent="0.3">
      <c r="A734" s="7">
        <v>724</v>
      </c>
      <c r="B734" s="8" t="s">
        <v>1262</v>
      </c>
      <c r="C734" s="12" t="s">
        <v>33</v>
      </c>
      <c r="D734" s="2" t="s">
        <v>2778</v>
      </c>
      <c r="E734" s="2" t="s">
        <v>2730</v>
      </c>
      <c r="F734" s="2" t="s">
        <v>3205</v>
      </c>
      <c r="G734" s="2" t="s">
        <v>2629</v>
      </c>
      <c r="H734" s="10">
        <v>42500</v>
      </c>
      <c r="I734" s="2">
        <v>7861269</v>
      </c>
      <c r="J734" s="2" t="s">
        <v>26</v>
      </c>
      <c r="K734" s="11">
        <v>100</v>
      </c>
      <c r="L734" s="11">
        <v>100</v>
      </c>
      <c r="M734" s="6" t="s">
        <v>2783</v>
      </c>
    </row>
    <row r="735" spans="1:13" ht="84.75" customHeight="1" thickBot="1" x14ac:dyDescent="0.3">
      <c r="A735" s="7">
        <v>725</v>
      </c>
      <c r="B735" s="8" t="s">
        <v>1263</v>
      </c>
      <c r="C735" s="12" t="s">
        <v>33</v>
      </c>
      <c r="D735" s="2" t="s">
        <v>2778</v>
      </c>
      <c r="E735" s="2" t="s">
        <v>2731</v>
      </c>
      <c r="F735" s="2" t="s">
        <v>3206</v>
      </c>
      <c r="G735" s="2" t="s">
        <v>2623</v>
      </c>
      <c r="H735" s="10">
        <v>42500</v>
      </c>
      <c r="I735" s="2">
        <v>6551058</v>
      </c>
      <c r="J735" s="2" t="s">
        <v>26</v>
      </c>
      <c r="K735" s="11">
        <v>100</v>
      </c>
      <c r="L735" s="11">
        <v>100</v>
      </c>
      <c r="M735" s="6" t="s">
        <v>2783</v>
      </c>
    </row>
    <row r="736" spans="1:13" ht="84.75" customHeight="1" thickBot="1" x14ac:dyDescent="0.3">
      <c r="A736" s="7">
        <v>726</v>
      </c>
      <c r="B736" s="8" t="s">
        <v>1264</v>
      </c>
      <c r="C736" s="12" t="s">
        <v>33</v>
      </c>
      <c r="D736" s="2" t="s">
        <v>2778</v>
      </c>
      <c r="E736" s="2" t="s">
        <v>2732</v>
      </c>
      <c r="F736" s="2" t="s">
        <v>3207</v>
      </c>
      <c r="G736" s="2" t="s">
        <v>2623</v>
      </c>
      <c r="H736" s="10">
        <v>42500</v>
      </c>
      <c r="I736" s="2">
        <v>6551058</v>
      </c>
      <c r="J736" s="2" t="s">
        <v>26</v>
      </c>
      <c r="K736" s="11">
        <v>100</v>
      </c>
      <c r="L736" s="11">
        <v>100</v>
      </c>
      <c r="M736" s="6" t="s">
        <v>2783</v>
      </c>
    </row>
    <row r="737" spans="1:13" ht="84.75" customHeight="1" thickBot="1" x14ac:dyDescent="0.3">
      <c r="A737" s="7">
        <v>727</v>
      </c>
      <c r="B737" s="8" t="s">
        <v>1265</v>
      </c>
      <c r="C737" s="12" t="s">
        <v>33</v>
      </c>
      <c r="D737" s="2" t="s">
        <v>2778</v>
      </c>
      <c r="E737" s="2" t="s">
        <v>2733</v>
      </c>
      <c r="F737" s="2" t="s">
        <v>3208</v>
      </c>
      <c r="G737" s="2" t="s">
        <v>2617</v>
      </c>
      <c r="H737" s="10">
        <v>42496</v>
      </c>
      <c r="I737" s="2">
        <v>7288383</v>
      </c>
      <c r="J737" s="2" t="s">
        <v>26</v>
      </c>
      <c r="K737" s="11">
        <v>100</v>
      </c>
      <c r="L737" s="11">
        <v>100</v>
      </c>
      <c r="M737" s="6" t="s">
        <v>2783</v>
      </c>
    </row>
    <row r="738" spans="1:13" ht="84.75" customHeight="1" thickBot="1" x14ac:dyDescent="0.3">
      <c r="A738" s="7">
        <v>728</v>
      </c>
      <c r="B738" s="8" t="s">
        <v>1266</v>
      </c>
      <c r="C738" s="12" t="s">
        <v>33</v>
      </c>
      <c r="D738" s="2" t="s">
        <v>2778</v>
      </c>
      <c r="E738" s="2" t="s">
        <v>2734</v>
      </c>
      <c r="F738" s="2" t="s">
        <v>3209</v>
      </c>
      <c r="G738" s="2" t="s">
        <v>2594</v>
      </c>
      <c r="H738" s="10">
        <v>42500</v>
      </c>
      <c r="I738" s="2">
        <v>7150466</v>
      </c>
      <c r="J738" s="2" t="s">
        <v>26</v>
      </c>
      <c r="K738" s="11">
        <v>100</v>
      </c>
      <c r="L738" s="11">
        <v>100</v>
      </c>
      <c r="M738" s="6" t="s">
        <v>2783</v>
      </c>
    </row>
    <row r="739" spans="1:13" ht="84.75" customHeight="1" thickBot="1" x14ac:dyDescent="0.3">
      <c r="A739" s="7">
        <v>729</v>
      </c>
      <c r="B739" s="8" t="s">
        <v>1267</v>
      </c>
      <c r="C739" s="12" t="s">
        <v>33</v>
      </c>
      <c r="D739" s="2" t="s">
        <v>2778</v>
      </c>
      <c r="E739" s="2" t="s">
        <v>2735</v>
      </c>
      <c r="F739" s="2" t="s">
        <v>3210</v>
      </c>
      <c r="G739" s="2" t="s">
        <v>2736</v>
      </c>
      <c r="H739" s="10">
        <v>42492</v>
      </c>
      <c r="I739" s="2">
        <v>6110784</v>
      </c>
      <c r="J739" s="2" t="s">
        <v>26</v>
      </c>
      <c r="K739" s="14">
        <v>53.4722222222222</v>
      </c>
      <c r="L739" s="14">
        <v>53.4722222222222</v>
      </c>
      <c r="M739" s="6" t="s">
        <v>2780</v>
      </c>
    </row>
    <row r="740" spans="1:13" ht="84.75" customHeight="1" thickBot="1" x14ac:dyDescent="0.3">
      <c r="A740" s="7">
        <v>730</v>
      </c>
      <c r="B740" s="8" t="s">
        <v>1268</v>
      </c>
      <c r="C740" s="12" t="s">
        <v>33</v>
      </c>
      <c r="D740" s="2" t="s">
        <v>2778</v>
      </c>
      <c r="E740" s="2" t="s">
        <v>2737</v>
      </c>
      <c r="F740" s="2" t="s">
        <v>3211</v>
      </c>
      <c r="G740" s="2" t="s">
        <v>2664</v>
      </c>
      <c r="H740" s="10">
        <v>42492</v>
      </c>
      <c r="I740" s="2">
        <v>7108030</v>
      </c>
      <c r="J740" s="2" t="s">
        <v>26</v>
      </c>
      <c r="K740" s="11">
        <v>100</v>
      </c>
      <c r="L740" s="11">
        <v>100</v>
      </c>
      <c r="M740" s="6" t="s">
        <v>2780</v>
      </c>
    </row>
    <row r="741" spans="1:13" ht="84.75" customHeight="1" thickBot="1" x14ac:dyDescent="0.3">
      <c r="A741" s="7">
        <v>731</v>
      </c>
      <c r="B741" s="8" t="s">
        <v>1269</v>
      </c>
      <c r="C741" s="12" t="s">
        <v>33</v>
      </c>
      <c r="D741" s="2" t="s">
        <v>2778</v>
      </c>
      <c r="E741" s="2" t="s">
        <v>2738</v>
      </c>
      <c r="F741" s="2" t="s">
        <v>3212</v>
      </c>
      <c r="G741" s="2" t="s">
        <v>2648</v>
      </c>
      <c r="H741" s="10">
        <v>42503</v>
      </c>
      <c r="I741" s="2">
        <v>8232584</v>
      </c>
      <c r="J741" s="2" t="s">
        <v>26</v>
      </c>
      <c r="K741" s="11">
        <v>100</v>
      </c>
      <c r="L741" s="11">
        <v>100</v>
      </c>
      <c r="M741" s="6" t="s">
        <v>2780</v>
      </c>
    </row>
    <row r="742" spans="1:13" ht="84.75" customHeight="1" thickBot="1" x14ac:dyDescent="0.3">
      <c r="A742" s="7">
        <v>732</v>
      </c>
      <c r="B742" s="8" t="s">
        <v>1270</v>
      </c>
      <c r="C742" s="12" t="s">
        <v>33</v>
      </c>
      <c r="D742" s="2" t="s">
        <v>2778</v>
      </c>
      <c r="E742" s="2" t="s">
        <v>2739</v>
      </c>
      <c r="F742" s="2" t="s">
        <v>3213</v>
      </c>
      <c r="G742" s="2" t="s">
        <v>2644</v>
      </c>
      <c r="H742" s="10">
        <v>42496</v>
      </c>
      <c r="I742" s="2">
        <v>7150466</v>
      </c>
      <c r="J742" s="2" t="s">
        <v>26</v>
      </c>
      <c r="K742" s="11">
        <v>100</v>
      </c>
      <c r="L742" s="11">
        <v>100</v>
      </c>
      <c r="M742" s="6" t="s">
        <v>2780</v>
      </c>
    </row>
    <row r="743" spans="1:13" ht="84.75" customHeight="1" thickBot="1" x14ac:dyDescent="0.3">
      <c r="A743" s="7">
        <v>733</v>
      </c>
      <c r="B743" s="8" t="s">
        <v>1271</v>
      </c>
      <c r="C743" s="12" t="s">
        <v>33</v>
      </c>
      <c r="D743" s="2" t="s">
        <v>2778</v>
      </c>
      <c r="E743" s="2" t="s">
        <v>2740</v>
      </c>
      <c r="F743" s="2" t="s">
        <v>3214</v>
      </c>
      <c r="G743" s="2" t="s">
        <v>2644</v>
      </c>
      <c r="H743" s="10">
        <v>42506</v>
      </c>
      <c r="I743" s="2">
        <v>7150466</v>
      </c>
      <c r="J743" s="2" t="s">
        <v>26</v>
      </c>
      <c r="K743" s="11">
        <v>70</v>
      </c>
      <c r="L743" s="11">
        <v>70</v>
      </c>
      <c r="M743" s="6" t="s">
        <v>2780</v>
      </c>
    </row>
    <row r="744" spans="1:13" ht="84.75" customHeight="1" thickBot="1" x14ac:dyDescent="0.3">
      <c r="A744" s="7">
        <v>734</v>
      </c>
      <c r="B744" s="8" t="s">
        <v>1272</v>
      </c>
      <c r="C744" s="12" t="s">
        <v>33</v>
      </c>
      <c r="D744" s="2" t="s">
        <v>2778</v>
      </c>
      <c r="E744" s="2" t="s">
        <v>2741</v>
      </c>
      <c r="F744" s="2" t="s">
        <v>3215</v>
      </c>
      <c r="G744" s="2" t="s">
        <v>2742</v>
      </c>
      <c r="H744" s="10">
        <v>42509</v>
      </c>
      <c r="I744" s="2">
        <v>14428240</v>
      </c>
      <c r="J744" s="2" t="s">
        <v>26</v>
      </c>
      <c r="K744" s="11">
        <v>0</v>
      </c>
      <c r="L744" s="11">
        <v>0</v>
      </c>
      <c r="M744" s="6" t="s">
        <v>2781</v>
      </c>
    </row>
    <row r="745" spans="1:13" ht="84.75" customHeight="1" thickBot="1" x14ac:dyDescent="0.3">
      <c r="A745" s="7">
        <v>735</v>
      </c>
      <c r="B745" s="8" t="s">
        <v>1273</v>
      </c>
      <c r="C745" s="12" t="s">
        <v>33</v>
      </c>
      <c r="D745" s="2" t="s">
        <v>2778</v>
      </c>
      <c r="E745" s="2" t="s">
        <v>2743</v>
      </c>
      <c r="F745" s="2" t="s">
        <v>3216</v>
      </c>
      <c r="G745" s="2" t="s">
        <v>2744</v>
      </c>
      <c r="H745" s="10">
        <v>42513</v>
      </c>
      <c r="I745" s="2">
        <v>4858922</v>
      </c>
      <c r="J745" s="2" t="s">
        <v>26</v>
      </c>
      <c r="K745" s="11">
        <v>100</v>
      </c>
      <c r="L745" s="11">
        <v>100</v>
      </c>
      <c r="M745" s="6" t="s">
        <v>2780</v>
      </c>
    </row>
    <row r="746" spans="1:13" ht="84.75" customHeight="1" thickBot="1" x14ac:dyDescent="0.3">
      <c r="A746" s="7">
        <v>736</v>
      </c>
      <c r="B746" s="8" t="s">
        <v>1274</v>
      </c>
      <c r="C746" s="12" t="s">
        <v>33</v>
      </c>
      <c r="D746" s="2" t="s">
        <v>2778</v>
      </c>
      <c r="E746" s="2" t="s">
        <v>2745</v>
      </c>
      <c r="F746" s="2" t="s">
        <v>3217</v>
      </c>
      <c r="G746" s="2" t="s">
        <v>2746</v>
      </c>
      <c r="H746" s="10">
        <v>42513</v>
      </c>
      <c r="I746" s="2">
        <v>4858922</v>
      </c>
      <c r="J746" s="2" t="s">
        <v>26</v>
      </c>
      <c r="K746" s="11">
        <v>100</v>
      </c>
      <c r="L746" s="11">
        <v>100</v>
      </c>
      <c r="M746" s="6" t="s">
        <v>2780</v>
      </c>
    </row>
    <row r="747" spans="1:13" ht="84.75" customHeight="1" thickBot="1" x14ac:dyDescent="0.3">
      <c r="A747" s="7">
        <v>737</v>
      </c>
      <c r="B747" s="8" t="s">
        <v>1275</v>
      </c>
      <c r="C747" s="12" t="s">
        <v>33</v>
      </c>
      <c r="D747" s="2" t="s">
        <v>2778</v>
      </c>
      <c r="E747" s="2" t="s">
        <v>2747</v>
      </c>
      <c r="F747" s="2" t="s">
        <v>3218</v>
      </c>
      <c r="G747" s="2" t="s">
        <v>2748</v>
      </c>
      <c r="H747" s="10">
        <v>42513</v>
      </c>
      <c r="I747" s="2">
        <v>5686424</v>
      </c>
      <c r="J747" s="2" t="s">
        <v>26</v>
      </c>
      <c r="K747" s="11">
        <v>100</v>
      </c>
      <c r="L747" s="11">
        <v>100</v>
      </c>
      <c r="M747" s="6" t="s">
        <v>2780</v>
      </c>
    </row>
    <row r="748" spans="1:13" ht="84.75" customHeight="1" thickBot="1" x14ac:dyDescent="0.3">
      <c r="A748" s="7">
        <v>738</v>
      </c>
      <c r="B748" s="8" t="s">
        <v>1276</v>
      </c>
      <c r="C748" s="12" t="s">
        <v>33</v>
      </c>
      <c r="D748" s="2" t="s">
        <v>2778</v>
      </c>
      <c r="E748" s="2" t="s">
        <v>2749</v>
      </c>
      <c r="F748" s="2" t="s">
        <v>3219</v>
      </c>
      <c r="G748" s="2" t="s">
        <v>2750</v>
      </c>
      <c r="H748" s="10">
        <v>42513</v>
      </c>
      <c r="I748" s="2">
        <v>9314702</v>
      </c>
      <c r="J748" s="2" t="s">
        <v>26</v>
      </c>
      <c r="K748" s="11">
        <v>100</v>
      </c>
      <c r="L748" s="11">
        <v>100</v>
      </c>
      <c r="M748" s="6" t="s">
        <v>2780</v>
      </c>
    </row>
    <row r="749" spans="1:13" ht="84.75" customHeight="1" thickBot="1" x14ac:dyDescent="0.3">
      <c r="A749" s="7">
        <v>739</v>
      </c>
      <c r="B749" s="8" t="s">
        <v>1277</v>
      </c>
      <c r="C749" s="12" t="s">
        <v>33</v>
      </c>
      <c r="D749" s="2" t="s">
        <v>2778</v>
      </c>
      <c r="E749" s="2" t="s">
        <v>2751</v>
      </c>
      <c r="F749" s="2" t="s">
        <v>3220</v>
      </c>
      <c r="G749" s="2" t="s">
        <v>2478</v>
      </c>
      <c r="H749" s="10">
        <v>42507</v>
      </c>
      <c r="I749" s="2">
        <v>3522188</v>
      </c>
      <c r="J749" s="2" t="s">
        <v>26</v>
      </c>
      <c r="K749" s="11">
        <v>68</v>
      </c>
      <c r="L749" s="11">
        <v>68</v>
      </c>
      <c r="M749" s="6" t="s">
        <v>2780</v>
      </c>
    </row>
    <row r="750" spans="1:13" ht="84.75" customHeight="1" thickBot="1" x14ac:dyDescent="0.3">
      <c r="A750" s="7">
        <v>740</v>
      </c>
      <c r="B750" s="8" t="s">
        <v>1278</v>
      </c>
      <c r="C750" s="12" t="s">
        <v>33</v>
      </c>
      <c r="D750" s="2" t="s">
        <v>2778</v>
      </c>
      <c r="E750" s="2" t="s">
        <v>2752</v>
      </c>
      <c r="F750" s="2" t="s">
        <v>3221</v>
      </c>
      <c r="G750" s="2" t="s">
        <v>2753</v>
      </c>
      <c r="H750" s="10">
        <v>42495</v>
      </c>
      <c r="I750" s="2">
        <v>14428240</v>
      </c>
      <c r="J750" s="2" t="s">
        <v>26</v>
      </c>
      <c r="K750" s="11">
        <v>100</v>
      </c>
      <c r="L750" s="11">
        <v>100</v>
      </c>
      <c r="M750" s="6" t="s">
        <v>2780</v>
      </c>
    </row>
    <row r="751" spans="1:13" ht="84.75" customHeight="1" thickBot="1" x14ac:dyDescent="0.3">
      <c r="A751" s="7">
        <v>741</v>
      </c>
      <c r="B751" s="8" t="s">
        <v>1279</v>
      </c>
      <c r="C751" s="12" t="s">
        <v>33</v>
      </c>
      <c r="D751" s="2" t="s">
        <v>2778</v>
      </c>
      <c r="E751" s="2" t="s">
        <v>2754</v>
      </c>
      <c r="F751" s="2" t="s">
        <v>3222</v>
      </c>
      <c r="G751" s="2" t="s">
        <v>2599</v>
      </c>
      <c r="H751" s="10">
        <v>42513</v>
      </c>
      <c r="I751" s="2">
        <v>5686424</v>
      </c>
      <c r="J751" s="2" t="s">
        <v>26</v>
      </c>
      <c r="K751" s="11">
        <v>100</v>
      </c>
      <c r="L751" s="11">
        <v>100</v>
      </c>
      <c r="M751" s="6" t="s">
        <v>2780</v>
      </c>
    </row>
    <row r="752" spans="1:13" ht="84.75" customHeight="1" thickBot="1" x14ac:dyDescent="0.3">
      <c r="A752" s="7">
        <v>742</v>
      </c>
      <c r="B752" s="8" t="s">
        <v>1280</v>
      </c>
      <c r="C752" s="12" t="s">
        <v>33</v>
      </c>
      <c r="D752" s="2" t="s">
        <v>2778</v>
      </c>
      <c r="E752" s="2" t="s">
        <v>2755</v>
      </c>
      <c r="F752" s="2" t="s">
        <v>3223</v>
      </c>
      <c r="G752" s="2" t="s">
        <v>2756</v>
      </c>
      <c r="H752" s="10">
        <v>42496</v>
      </c>
      <c r="I752" s="2">
        <v>14348673</v>
      </c>
      <c r="J752" s="2" t="s">
        <v>26</v>
      </c>
      <c r="K752" s="11">
        <v>100</v>
      </c>
      <c r="L752" s="11">
        <v>100</v>
      </c>
      <c r="M752" s="6" t="s">
        <v>2780</v>
      </c>
    </row>
    <row r="753" spans="1:13" ht="84.75" customHeight="1" thickBot="1" x14ac:dyDescent="0.3">
      <c r="A753" s="7">
        <v>743</v>
      </c>
      <c r="B753" s="8" t="s">
        <v>1281</v>
      </c>
      <c r="C753" s="12" t="s">
        <v>33</v>
      </c>
      <c r="D753" s="2" t="s">
        <v>2778</v>
      </c>
      <c r="E753" s="2" t="s">
        <v>2757</v>
      </c>
      <c r="F753" s="2" t="s">
        <v>3224</v>
      </c>
      <c r="G753" s="2" t="s">
        <v>2758</v>
      </c>
      <c r="H753" s="10">
        <v>42515</v>
      </c>
      <c r="I753" s="2">
        <v>5686424</v>
      </c>
      <c r="J753" s="2" t="s">
        <v>26</v>
      </c>
      <c r="K753" s="11">
        <v>60</v>
      </c>
      <c r="L753" s="11">
        <v>60</v>
      </c>
      <c r="M753" s="6" t="s">
        <v>2780</v>
      </c>
    </row>
    <row r="754" spans="1:13" ht="84.75" customHeight="1" thickBot="1" x14ac:dyDescent="0.3">
      <c r="A754" s="7">
        <v>744</v>
      </c>
      <c r="B754" s="8" t="s">
        <v>1282</v>
      </c>
      <c r="C754" s="12" t="s">
        <v>33</v>
      </c>
      <c r="D754" s="2" t="s">
        <v>2778</v>
      </c>
      <c r="E754" s="2" t="s">
        <v>2759</v>
      </c>
      <c r="F754" s="2" t="s">
        <v>3225</v>
      </c>
      <c r="G754" s="2" t="s">
        <v>2760</v>
      </c>
      <c r="H754" s="10">
        <v>42516</v>
      </c>
      <c r="I754" s="2">
        <v>8635726</v>
      </c>
      <c r="J754" s="2" t="s">
        <v>26</v>
      </c>
      <c r="K754" s="11">
        <v>75.231053604436198</v>
      </c>
      <c r="L754" s="11">
        <v>75.231053604436198</v>
      </c>
      <c r="M754" s="6" t="s">
        <v>2780</v>
      </c>
    </row>
    <row r="755" spans="1:13" ht="84.75" customHeight="1" thickBot="1" x14ac:dyDescent="0.3">
      <c r="A755" s="7">
        <v>745</v>
      </c>
      <c r="B755" s="8" t="s">
        <v>1283</v>
      </c>
      <c r="C755" s="12" t="s">
        <v>33</v>
      </c>
      <c r="D755" s="2" t="s">
        <v>2778</v>
      </c>
      <c r="E755" s="2" t="s">
        <v>2761</v>
      </c>
      <c r="F755" s="2" t="s">
        <v>3226</v>
      </c>
      <c r="G755" s="2" t="s">
        <v>2762</v>
      </c>
      <c r="H755" s="10">
        <v>42517</v>
      </c>
      <c r="I755" s="2">
        <v>8232584</v>
      </c>
      <c r="J755" s="2" t="s">
        <v>26</v>
      </c>
      <c r="K755" s="11">
        <v>100</v>
      </c>
      <c r="L755" s="11">
        <v>100</v>
      </c>
      <c r="M755" s="6" t="s">
        <v>2781</v>
      </c>
    </row>
    <row r="756" spans="1:13" ht="84.75" customHeight="1" thickBot="1" x14ac:dyDescent="0.3">
      <c r="A756" s="7">
        <v>746</v>
      </c>
      <c r="B756" s="8" t="s">
        <v>1284</v>
      </c>
      <c r="C756" s="12" t="s">
        <v>33</v>
      </c>
      <c r="D756" s="2" t="s">
        <v>2778</v>
      </c>
      <c r="E756" s="2" t="s">
        <v>2763</v>
      </c>
      <c r="F756" s="2" t="s">
        <v>3227</v>
      </c>
      <c r="G756" s="2" t="s">
        <v>2764</v>
      </c>
      <c r="H756" s="10">
        <v>42517</v>
      </c>
      <c r="I756" s="2">
        <v>4858922</v>
      </c>
      <c r="J756" s="2" t="s">
        <v>26</v>
      </c>
      <c r="K756" s="11">
        <v>100</v>
      </c>
      <c r="L756" s="11">
        <v>100</v>
      </c>
      <c r="M756" s="6" t="s">
        <v>2780</v>
      </c>
    </row>
    <row r="757" spans="1:13" ht="84.75" customHeight="1" thickBot="1" x14ac:dyDescent="0.3">
      <c r="A757" s="7">
        <v>747</v>
      </c>
      <c r="B757" s="8" t="s">
        <v>1285</v>
      </c>
      <c r="C757" s="12" t="s">
        <v>33</v>
      </c>
      <c r="D757" s="2" t="s">
        <v>2778</v>
      </c>
      <c r="E757" s="2" t="s">
        <v>2765</v>
      </c>
      <c r="F757" s="2" t="s">
        <v>3228</v>
      </c>
      <c r="G757" s="2" t="s">
        <v>2766</v>
      </c>
      <c r="H757" s="10">
        <v>42517</v>
      </c>
      <c r="I757" s="2">
        <v>7150466</v>
      </c>
      <c r="J757" s="2" t="s">
        <v>26</v>
      </c>
      <c r="K757" s="11">
        <v>100</v>
      </c>
      <c r="L757" s="11">
        <v>100</v>
      </c>
      <c r="M757" s="6" t="s">
        <v>2783</v>
      </c>
    </row>
    <row r="758" spans="1:13" ht="84.75" customHeight="1" thickBot="1" x14ac:dyDescent="0.3">
      <c r="A758" s="7">
        <v>748</v>
      </c>
      <c r="B758" s="8" t="s">
        <v>1286</v>
      </c>
      <c r="C758" s="12" t="s">
        <v>33</v>
      </c>
      <c r="D758" s="2" t="s">
        <v>2778</v>
      </c>
      <c r="E758" s="2" t="s">
        <v>2767</v>
      </c>
      <c r="F758" s="2" t="s">
        <v>3229</v>
      </c>
      <c r="G758" s="2" t="s">
        <v>2768</v>
      </c>
      <c r="H758" s="10">
        <v>42517</v>
      </c>
      <c r="I758" s="2">
        <v>4858922</v>
      </c>
      <c r="J758" s="2" t="s">
        <v>26</v>
      </c>
      <c r="K758" s="11">
        <v>100</v>
      </c>
      <c r="L758" s="11">
        <v>100</v>
      </c>
      <c r="M758" s="6" t="s">
        <v>2783</v>
      </c>
    </row>
    <row r="759" spans="1:13" ht="84.75" customHeight="1" thickBot="1" x14ac:dyDescent="0.3">
      <c r="A759" s="7">
        <v>749</v>
      </c>
      <c r="B759" s="8" t="s">
        <v>1287</v>
      </c>
      <c r="C759" s="12" t="s">
        <v>33</v>
      </c>
      <c r="D759" s="2" t="s">
        <v>2778</v>
      </c>
      <c r="E759" s="2" t="s">
        <v>2769</v>
      </c>
      <c r="F759" s="2" t="s">
        <v>3230</v>
      </c>
      <c r="G759" s="2" t="s">
        <v>2768</v>
      </c>
      <c r="H759" s="10">
        <v>42517</v>
      </c>
      <c r="I759" s="2">
        <v>4858922</v>
      </c>
      <c r="J759" s="2" t="s">
        <v>26</v>
      </c>
      <c r="K759" s="11">
        <v>100</v>
      </c>
      <c r="L759" s="11">
        <v>100</v>
      </c>
      <c r="M759" s="6" t="s">
        <v>2780</v>
      </c>
    </row>
    <row r="760" spans="1:13" ht="84.75" customHeight="1" thickBot="1" x14ac:dyDescent="0.3">
      <c r="A760" s="7">
        <v>750</v>
      </c>
      <c r="B760" s="8" t="s">
        <v>1288</v>
      </c>
      <c r="C760" s="12" t="s">
        <v>33</v>
      </c>
      <c r="D760" s="2" t="s">
        <v>2778</v>
      </c>
      <c r="E760" s="2" t="s">
        <v>2770</v>
      </c>
      <c r="F760" s="2" t="s">
        <v>3231</v>
      </c>
      <c r="G760" s="2" t="s">
        <v>2771</v>
      </c>
      <c r="H760" s="10">
        <v>42517</v>
      </c>
      <c r="I760" s="2">
        <v>4858922</v>
      </c>
      <c r="J760" s="2" t="s">
        <v>26</v>
      </c>
      <c r="K760" s="11">
        <v>100</v>
      </c>
      <c r="L760" s="11">
        <v>100</v>
      </c>
      <c r="M760" s="6" t="s">
        <v>2780</v>
      </c>
    </row>
    <row r="761" spans="1:13" ht="84.75" customHeight="1" thickBot="1" x14ac:dyDescent="0.3">
      <c r="A761" s="7">
        <v>751</v>
      </c>
      <c r="B761" s="8" t="s">
        <v>1289</v>
      </c>
      <c r="C761" s="12" t="s">
        <v>33</v>
      </c>
      <c r="D761" s="2" t="s">
        <v>2778</v>
      </c>
      <c r="E761" s="2" t="s">
        <v>2772</v>
      </c>
      <c r="F761" s="2" t="s">
        <v>3232</v>
      </c>
      <c r="G761" s="2" t="s">
        <v>2773</v>
      </c>
      <c r="H761" s="10">
        <v>42517</v>
      </c>
      <c r="I761" s="2">
        <v>7150466</v>
      </c>
      <c r="J761" s="2" t="s">
        <v>26</v>
      </c>
      <c r="K761" s="11">
        <v>100</v>
      </c>
      <c r="L761" s="11">
        <v>100</v>
      </c>
      <c r="M761" s="6" t="s">
        <v>2780</v>
      </c>
    </row>
    <row r="762" spans="1:13" ht="84.75" customHeight="1" thickBot="1" x14ac:dyDescent="0.3">
      <c r="A762" s="7">
        <v>752</v>
      </c>
      <c r="B762" s="8" t="s">
        <v>1290</v>
      </c>
      <c r="C762" s="12" t="s">
        <v>33</v>
      </c>
      <c r="D762" s="2" t="s">
        <v>2778</v>
      </c>
      <c r="E762" s="2" t="s">
        <v>2774</v>
      </c>
      <c r="F762" s="2" t="s">
        <v>3233</v>
      </c>
      <c r="G762" s="2" t="s">
        <v>2775</v>
      </c>
      <c r="H762" s="10">
        <v>42517</v>
      </c>
      <c r="I762" s="2">
        <v>5686424</v>
      </c>
      <c r="J762" s="2" t="s">
        <v>26</v>
      </c>
      <c r="K762" s="11">
        <v>100</v>
      </c>
      <c r="L762" s="11">
        <v>100</v>
      </c>
      <c r="M762" s="6" t="s">
        <v>2780</v>
      </c>
    </row>
    <row r="763" spans="1:13" ht="84.75" customHeight="1" thickBot="1" x14ac:dyDescent="0.3">
      <c r="A763" s="7">
        <v>753</v>
      </c>
      <c r="B763" s="8" t="s">
        <v>1291</v>
      </c>
      <c r="C763" s="12" t="s">
        <v>33</v>
      </c>
      <c r="D763" s="2" t="s">
        <v>2778</v>
      </c>
      <c r="E763" s="2" t="s">
        <v>2776</v>
      </c>
      <c r="F763" s="2" t="s">
        <v>3234</v>
      </c>
      <c r="G763" s="2" t="s">
        <v>2777</v>
      </c>
      <c r="H763" s="10">
        <v>42517</v>
      </c>
      <c r="I763" s="2">
        <v>5686424</v>
      </c>
      <c r="J763" s="2" t="s">
        <v>26</v>
      </c>
      <c r="K763" s="11">
        <v>100</v>
      </c>
      <c r="L763" s="11">
        <v>100</v>
      </c>
      <c r="M763" s="6"/>
    </row>
    <row r="764" spans="1:13" ht="84.75" customHeight="1" thickBot="1" x14ac:dyDescent="0.3">
      <c r="A764" s="7">
        <v>754</v>
      </c>
      <c r="B764" s="8" t="s">
        <v>1292</v>
      </c>
      <c r="C764" s="13" t="s">
        <v>30</v>
      </c>
      <c r="D764" s="2" t="s">
        <v>3251</v>
      </c>
      <c r="E764" s="2" t="s">
        <v>3252</v>
      </c>
      <c r="F764" s="2" t="s">
        <v>3236</v>
      </c>
      <c r="G764" s="2" t="s">
        <v>3269</v>
      </c>
      <c r="H764" s="10">
        <v>42608</v>
      </c>
      <c r="I764" s="2">
        <v>40547598</v>
      </c>
      <c r="J764" s="2" t="s">
        <v>24</v>
      </c>
      <c r="K764" s="11">
        <v>0.67032967032967028</v>
      </c>
      <c r="L764" s="11">
        <v>0.67032967032967028</v>
      </c>
      <c r="M764" s="6"/>
    </row>
    <row r="765" spans="1:13" ht="84.75" customHeight="1" thickBot="1" x14ac:dyDescent="0.3">
      <c r="A765" s="7">
        <v>755</v>
      </c>
      <c r="B765" s="8" t="s">
        <v>1293</v>
      </c>
      <c r="C765" s="13" t="s">
        <v>30</v>
      </c>
      <c r="D765" s="2" t="s">
        <v>3251</v>
      </c>
      <c r="E765" s="2" t="s">
        <v>3253</v>
      </c>
      <c r="F765" s="2" t="s">
        <v>3237</v>
      </c>
      <c r="G765" s="2" t="s">
        <v>3270</v>
      </c>
      <c r="H765" s="10">
        <v>42608</v>
      </c>
      <c r="I765" s="2">
        <v>28099351</v>
      </c>
      <c r="J765" s="2" t="s">
        <v>24</v>
      </c>
      <c r="K765" s="11">
        <v>0.66850828689957997</v>
      </c>
      <c r="L765" s="11">
        <v>0.66850828689957997</v>
      </c>
      <c r="M765" s="6"/>
    </row>
    <row r="766" spans="1:13" ht="84.75" customHeight="1" thickBot="1" x14ac:dyDescent="0.3">
      <c r="A766" s="7">
        <v>756</v>
      </c>
      <c r="B766" s="8" t="s">
        <v>1294</v>
      </c>
      <c r="C766" s="13" t="s">
        <v>30</v>
      </c>
      <c r="D766" s="2" t="s">
        <v>3251</v>
      </c>
      <c r="E766" s="2" t="s">
        <v>3254</v>
      </c>
      <c r="F766" s="2" t="s">
        <v>3238</v>
      </c>
      <c r="G766" s="2" t="s">
        <v>3271</v>
      </c>
      <c r="H766" s="10">
        <v>42608</v>
      </c>
      <c r="I766" s="2">
        <v>21140201</v>
      </c>
      <c r="J766" s="2" t="s">
        <v>24</v>
      </c>
      <c r="K766" s="11">
        <v>0.75409836453305246</v>
      </c>
      <c r="L766" s="11">
        <v>0.75409836453305246</v>
      </c>
      <c r="M766" s="6"/>
    </row>
    <row r="767" spans="1:13" ht="84.75" customHeight="1" thickBot="1" x14ac:dyDescent="0.3">
      <c r="A767" s="7">
        <v>757</v>
      </c>
      <c r="B767" s="8" t="s">
        <v>1295</v>
      </c>
      <c r="C767" s="13" t="s">
        <v>30</v>
      </c>
      <c r="D767" s="2" t="s">
        <v>3251</v>
      </c>
      <c r="E767" s="2" t="s">
        <v>3255</v>
      </c>
      <c r="F767" s="2" t="s">
        <v>3239</v>
      </c>
      <c r="G767" s="2" t="s">
        <v>3272</v>
      </c>
      <c r="H767" s="10">
        <v>42654</v>
      </c>
      <c r="I767" s="2">
        <v>7555023</v>
      </c>
      <c r="J767" s="2" t="s">
        <v>24</v>
      </c>
      <c r="K767" s="11">
        <v>0.72477065920249351</v>
      </c>
      <c r="L767" s="11">
        <v>0.72477065920249351</v>
      </c>
      <c r="M767" s="6"/>
    </row>
    <row r="768" spans="1:13" ht="84.75" customHeight="1" thickBot="1" x14ac:dyDescent="0.3">
      <c r="A768" s="7">
        <v>758</v>
      </c>
      <c r="B768" s="8" t="s">
        <v>1296</v>
      </c>
      <c r="C768" s="13" t="s">
        <v>30</v>
      </c>
      <c r="D768" s="2" t="s">
        <v>3251</v>
      </c>
      <c r="E768" s="2" t="s">
        <v>3256</v>
      </c>
      <c r="F768" s="2" t="s">
        <v>3240</v>
      </c>
      <c r="G768" s="2" t="s">
        <v>3273</v>
      </c>
      <c r="H768" s="10">
        <v>42711</v>
      </c>
      <c r="I768" s="2">
        <v>8529636</v>
      </c>
      <c r="J768" s="2" t="s">
        <v>24</v>
      </c>
      <c r="K768" s="11">
        <v>0</v>
      </c>
      <c r="L768" s="11">
        <v>0</v>
      </c>
      <c r="M768" s="6"/>
    </row>
    <row r="769" spans="1:13" ht="84.75" customHeight="1" thickBot="1" x14ac:dyDescent="0.3">
      <c r="A769" s="7">
        <v>759</v>
      </c>
      <c r="B769" s="8" t="s">
        <v>1297</v>
      </c>
      <c r="C769" s="13" t="s">
        <v>30</v>
      </c>
      <c r="D769" s="2" t="s">
        <v>3251</v>
      </c>
      <c r="E769" s="2" t="s">
        <v>3257</v>
      </c>
      <c r="F769" s="2" t="s">
        <v>3241</v>
      </c>
      <c r="G769" s="2" t="s">
        <v>3274</v>
      </c>
      <c r="H769" s="10">
        <v>42618</v>
      </c>
      <c r="I769" s="2">
        <v>29284376</v>
      </c>
      <c r="J769" s="2" t="s">
        <v>24</v>
      </c>
      <c r="K769" s="11">
        <v>0.68047336914401046</v>
      </c>
      <c r="L769" s="11">
        <v>0.68047336914401046</v>
      </c>
      <c r="M769" s="6"/>
    </row>
    <row r="770" spans="1:13" ht="84.75" customHeight="1" thickBot="1" x14ac:dyDescent="0.3">
      <c r="A770" s="7">
        <v>760</v>
      </c>
      <c r="B770" s="8" t="s">
        <v>1298</v>
      </c>
      <c r="C770" s="13" t="s">
        <v>30</v>
      </c>
      <c r="D770" s="2" t="s">
        <v>3251</v>
      </c>
      <c r="E770" s="2" t="s">
        <v>3258</v>
      </c>
      <c r="F770" s="2" t="s">
        <v>3242</v>
      </c>
      <c r="G770" s="2" t="s">
        <v>3275</v>
      </c>
      <c r="H770" s="10">
        <v>42608</v>
      </c>
      <c r="I770" s="2">
        <v>31363740</v>
      </c>
      <c r="J770" s="2" t="s">
        <v>24</v>
      </c>
      <c r="K770" s="11">
        <v>0.66850828376972904</v>
      </c>
      <c r="L770" s="11">
        <v>0.66850828376972904</v>
      </c>
      <c r="M770" s="6"/>
    </row>
    <row r="771" spans="1:13" ht="84.75" customHeight="1" thickBot="1" x14ac:dyDescent="0.3">
      <c r="A771" s="7">
        <v>761</v>
      </c>
      <c r="B771" s="8" t="s">
        <v>1299</v>
      </c>
      <c r="C771" s="13" t="s">
        <v>30</v>
      </c>
      <c r="D771" s="2" t="s">
        <v>3251</v>
      </c>
      <c r="E771" s="2" t="s">
        <v>3259</v>
      </c>
      <c r="F771" s="2" t="s">
        <v>3243</v>
      </c>
      <c r="G771" s="2" t="s">
        <v>3276</v>
      </c>
      <c r="H771" s="10">
        <v>42608</v>
      </c>
      <c r="I771" s="2">
        <v>19244019</v>
      </c>
      <c r="J771" s="2" t="s">
        <v>24</v>
      </c>
      <c r="K771" s="11">
        <v>0.67</v>
      </c>
      <c r="L771" s="11">
        <v>0.67</v>
      </c>
      <c r="M771" s="6"/>
    </row>
    <row r="772" spans="1:13" ht="84.75" customHeight="1" thickBot="1" x14ac:dyDescent="0.3">
      <c r="A772" s="7">
        <v>762</v>
      </c>
      <c r="B772" s="8" t="s">
        <v>1300</v>
      </c>
      <c r="C772" s="13" t="s">
        <v>30</v>
      </c>
      <c r="D772" s="2" t="s">
        <v>3251</v>
      </c>
      <c r="E772" s="2" t="s">
        <v>3260</v>
      </c>
      <c r="F772" s="2" t="s">
        <v>3319</v>
      </c>
      <c r="G772" s="2" t="s">
        <v>3277</v>
      </c>
      <c r="H772" s="10">
        <v>42576</v>
      </c>
      <c r="I772" s="2">
        <v>18133527</v>
      </c>
      <c r="J772" s="2" t="s">
        <v>24</v>
      </c>
      <c r="K772" s="11">
        <v>1</v>
      </c>
      <c r="L772" s="11">
        <v>1</v>
      </c>
      <c r="M772" s="6"/>
    </row>
    <row r="773" spans="1:13" ht="84.75" customHeight="1" thickBot="1" x14ac:dyDescent="0.3">
      <c r="A773" s="7">
        <v>763</v>
      </c>
      <c r="B773" s="8" t="s">
        <v>1301</v>
      </c>
      <c r="C773" s="13" t="s">
        <v>30</v>
      </c>
      <c r="D773" s="2" t="s">
        <v>3251</v>
      </c>
      <c r="E773" s="2" t="s">
        <v>3261</v>
      </c>
      <c r="F773" s="2" t="s">
        <v>3320</v>
      </c>
      <c r="G773" s="2" t="s">
        <v>3277</v>
      </c>
      <c r="H773" s="10">
        <v>42576</v>
      </c>
      <c r="I773" s="2">
        <v>335646</v>
      </c>
      <c r="J773" s="2" t="s">
        <v>26</v>
      </c>
      <c r="K773" s="11">
        <v>1</v>
      </c>
      <c r="L773" s="11">
        <v>1</v>
      </c>
      <c r="M773" s="6"/>
    </row>
    <row r="774" spans="1:13" ht="84.75" customHeight="1" thickBot="1" x14ac:dyDescent="0.3">
      <c r="A774" s="7">
        <v>764</v>
      </c>
      <c r="B774" s="8" t="s">
        <v>1302</v>
      </c>
      <c r="C774" s="13" t="s">
        <v>30</v>
      </c>
      <c r="D774" s="2" t="s">
        <v>3251</v>
      </c>
      <c r="E774" s="2" t="s">
        <v>3262</v>
      </c>
      <c r="F774" s="2" t="s">
        <v>3244</v>
      </c>
      <c r="G774" s="2" t="s">
        <v>3278</v>
      </c>
      <c r="H774" s="10">
        <v>42718</v>
      </c>
      <c r="I774" s="2">
        <v>22501155</v>
      </c>
      <c r="J774" s="2" t="s">
        <v>24</v>
      </c>
      <c r="K774" s="11">
        <v>0</v>
      </c>
      <c r="L774" s="11">
        <v>0</v>
      </c>
      <c r="M774" s="6"/>
    </row>
    <row r="775" spans="1:13" ht="84.75" customHeight="1" thickBot="1" x14ac:dyDescent="0.3">
      <c r="A775" s="7">
        <v>765</v>
      </c>
      <c r="B775" s="8" t="s">
        <v>1303</v>
      </c>
      <c r="C775" s="13" t="s">
        <v>30</v>
      </c>
      <c r="D775" s="2" t="s">
        <v>3251</v>
      </c>
      <c r="E775" s="2" t="s">
        <v>3263</v>
      </c>
      <c r="F775" s="2" t="s">
        <v>3245</v>
      </c>
      <c r="G775" s="2" t="s">
        <v>3279</v>
      </c>
      <c r="H775" s="10">
        <v>42733</v>
      </c>
      <c r="I775" s="2">
        <v>308722400</v>
      </c>
      <c r="J775" s="2" t="s">
        <v>24</v>
      </c>
      <c r="K775" s="11">
        <v>0</v>
      </c>
      <c r="L775" s="11">
        <v>0</v>
      </c>
      <c r="M775" s="6"/>
    </row>
    <row r="776" spans="1:13" ht="84.75" customHeight="1" thickBot="1" x14ac:dyDescent="0.3">
      <c r="A776" s="7">
        <v>766</v>
      </c>
      <c r="B776" s="8" t="s">
        <v>1304</v>
      </c>
      <c r="C776" s="13" t="s">
        <v>30</v>
      </c>
      <c r="D776" s="2" t="s">
        <v>3251</v>
      </c>
      <c r="E776" s="2" t="s">
        <v>3264</v>
      </c>
      <c r="F776" s="2" t="s">
        <v>3246</v>
      </c>
      <c r="G776" s="2" t="s">
        <v>3280</v>
      </c>
      <c r="H776" s="10">
        <v>42643</v>
      </c>
      <c r="I776" s="2">
        <v>16920000</v>
      </c>
      <c r="J776" s="2" t="s">
        <v>26</v>
      </c>
      <c r="K776" s="11">
        <v>1</v>
      </c>
      <c r="L776" s="11">
        <v>1</v>
      </c>
      <c r="M776" s="6"/>
    </row>
    <row r="777" spans="1:13" ht="84.75" customHeight="1" thickBot="1" x14ac:dyDescent="0.3">
      <c r="A777" s="7">
        <v>767</v>
      </c>
      <c r="B777" s="8" t="s">
        <v>1305</v>
      </c>
      <c r="C777" s="13" t="s">
        <v>30</v>
      </c>
      <c r="D777" s="2" t="s">
        <v>3251</v>
      </c>
      <c r="E777" s="2" t="s">
        <v>3265</v>
      </c>
      <c r="F777" s="2" t="s">
        <v>3247</v>
      </c>
      <c r="G777" s="2" t="s">
        <v>3281</v>
      </c>
      <c r="H777" s="10">
        <v>42733</v>
      </c>
      <c r="I777" s="2">
        <v>235000000</v>
      </c>
      <c r="J777" s="2" t="s">
        <v>24</v>
      </c>
      <c r="K777" s="11">
        <v>0</v>
      </c>
      <c r="L777" s="11">
        <v>0</v>
      </c>
      <c r="M777" s="6"/>
    </row>
    <row r="778" spans="1:13" ht="84.75" customHeight="1" thickBot="1" x14ac:dyDescent="0.3">
      <c r="A778" s="7">
        <v>768</v>
      </c>
      <c r="B778" s="8" t="s">
        <v>1306</v>
      </c>
      <c r="C778" s="13" t="s">
        <v>30</v>
      </c>
      <c r="D778" s="2" t="s">
        <v>3251</v>
      </c>
      <c r="E778" s="2" t="s">
        <v>3266</v>
      </c>
      <c r="F778" s="2" t="s">
        <v>3248</v>
      </c>
      <c r="G778" s="2" t="s">
        <v>3282</v>
      </c>
      <c r="H778" s="10">
        <v>42654</v>
      </c>
      <c r="I778" s="2">
        <v>18887556</v>
      </c>
      <c r="J778" s="2" t="s">
        <v>24</v>
      </c>
      <c r="K778" s="11">
        <v>0.72477063734450342</v>
      </c>
      <c r="L778" s="11">
        <v>0.72477063734450342</v>
      </c>
      <c r="M778" s="6"/>
    </row>
    <row r="779" spans="1:13" ht="84.75" customHeight="1" thickBot="1" x14ac:dyDescent="0.3">
      <c r="A779" s="7">
        <v>769</v>
      </c>
      <c r="B779" s="8" t="s">
        <v>1307</v>
      </c>
      <c r="C779" s="13" t="s">
        <v>30</v>
      </c>
      <c r="D779" s="2" t="s">
        <v>3251</v>
      </c>
      <c r="E779" s="2" t="s">
        <v>3267</v>
      </c>
      <c r="F779" s="2" t="s">
        <v>3249</v>
      </c>
      <c r="G779" s="2" t="s">
        <v>3283</v>
      </c>
      <c r="H779" s="10">
        <v>42690</v>
      </c>
      <c r="I779" s="2">
        <v>8529636</v>
      </c>
      <c r="J779" s="2" t="s">
        <v>24</v>
      </c>
      <c r="K779" s="11">
        <v>0.48888885762534295</v>
      </c>
      <c r="L779" s="11">
        <v>0.48888885762534295</v>
      </c>
      <c r="M779" s="6"/>
    </row>
    <row r="780" spans="1:13" ht="84.75" customHeight="1" thickBot="1" x14ac:dyDescent="0.3">
      <c r="A780" s="7">
        <v>770</v>
      </c>
      <c r="B780" s="8" t="s">
        <v>1308</v>
      </c>
      <c r="C780" s="13" t="s">
        <v>30</v>
      </c>
      <c r="D780" s="2" t="s">
        <v>3251</v>
      </c>
      <c r="E780" s="2" t="s">
        <v>3268</v>
      </c>
      <c r="F780" s="2" t="s">
        <v>3250</v>
      </c>
      <c r="G780" s="2" t="s">
        <v>3284</v>
      </c>
      <c r="H780" s="10">
        <v>42727</v>
      </c>
      <c r="I780" s="2">
        <v>3267572</v>
      </c>
      <c r="J780" s="2" t="s">
        <v>24</v>
      </c>
      <c r="K780" s="11">
        <v>0</v>
      </c>
      <c r="L780" s="11">
        <v>0</v>
      </c>
      <c r="M780" s="6"/>
    </row>
    <row r="781" spans="1:13" ht="84.75" customHeight="1" thickBot="1" x14ac:dyDescent="0.3">
      <c r="A781" s="7">
        <v>771</v>
      </c>
      <c r="B781" s="8" t="s">
        <v>1309</v>
      </c>
      <c r="C781" s="12" t="s">
        <v>30</v>
      </c>
      <c r="D781" s="2" t="s">
        <v>3285</v>
      </c>
      <c r="E781" s="2" t="s">
        <v>3286</v>
      </c>
      <c r="F781" s="2" t="s">
        <v>3287</v>
      </c>
      <c r="G781" s="2" t="s">
        <v>3288</v>
      </c>
      <c r="H781" s="10">
        <v>42583</v>
      </c>
      <c r="I781" s="2">
        <v>15953460</v>
      </c>
      <c r="J781" s="2" t="s">
        <v>24</v>
      </c>
      <c r="K781" s="11">
        <v>0.75634520661975524</v>
      </c>
      <c r="L781" s="11">
        <v>0.75634520661975524</v>
      </c>
      <c r="M781" s="6"/>
    </row>
    <row r="782" spans="1:13" ht="84.75" customHeight="1" thickBot="1" x14ac:dyDescent="0.3">
      <c r="A782" s="7">
        <v>772</v>
      </c>
      <c r="B782" s="8" t="s">
        <v>1310</v>
      </c>
      <c r="C782" s="12" t="s">
        <v>30</v>
      </c>
      <c r="D782" s="2" t="s">
        <v>3285</v>
      </c>
      <c r="E782" s="2" t="s">
        <v>3289</v>
      </c>
      <c r="F782" s="2" t="s">
        <v>3290</v>
      </c>
      <c r="G782" s="2" t="s">
        <v>3291</v>
      </c>
      <c r="H782" s="10">
        <v>42600</v>
      </c>
      <c r="I782" s="2">
        <v>13307930</v>
      </c>
      <c r="J782" s="2" t="s">
        <v>24</v>
      </c>
      <c r="K782" s="11">
        <v>68.7</v>
      </c>
      <c r="L782" s="11">
        <v>0.68750000939289579</v>
      </c>
      <c r="M782" s="6"/>
    </row>
    <row r="783" spans="1:13" ht="84.75" customHeight="1" thickBot="1" x14ac:dyDescent="0.3">
      <c r="A783" s="7">
        <v>773</v>
      </c>
      <c r="B783" s="8" t="s">
        <v>1311</v>
      </c>
      <c r="C783" s="12" t="s">
        <v>30</v>
      </c>
      <c r="D783" s="2" t="s">
        <v>3285</v>
      </c>
      <c r="E783" s="2" t="s">
        <v>3292</v>
      </c>
      <c r="F783" s="2" t="s">
        <v>3293</v>
      </c>
      <c r="G783" s="2" t="s">
        <v>3294</v>
      </c>
      <c r="H783" s="10">
        <v>42579</v>
      </c>
      <c r="I783" s="2">
        <v>9057257</v>
      </c>
      <c r="J783" s="2" t="s">
        <v>26</v>
      </c>
      <c r="K783" s="11">
        <v>100</v>
      </c>
      <c r="L783" s="11">
        <v>100</v>
      </c>
      <c r="M783" s="6"/>
    </row>
    <row r="784" spans="1:13" ht="84.75" customHeight="1" thickBot="1" x14ac:dyDescent="0.3">
      <c r="A784" s="7">
        <v>774</v>
      </c>
      <c r="B784" s="8" t="s">
        <v>1312</v>
      </c>
      <c r="C784" s="12" t="s">
        <v>30</v>
      </c>
      <c r="D784" s="2" t="s">
        <v>3285</v>
      </c>
      <c r="E784" s="2" t="s">
        <v>3295</v>
      </c>
      <c r="F784" s="2" t="s">
        <v>3321</v>
      </c>
      <c r="G784" s="2" t="s">
        <v>3296</v>
      </c>
      <c r="H784" s="10">
        <v>42683</v>
      </c>
      <c r="I784" s="2">
        <v>142500</v>
      </c>
      <c r="J784" s="2" t="s">
        <v>24</v>
      </c>
      <c r="K784" s="11">
        <v>0</v>
      </c>
      <c r="L784" s="11">
        <v>0</v>
      </c>
      <c r="M784" s="6"/>
    </row>
    <row r="785" spans="1:13" ht="84.75" customHeight="1" thickBot="1" x14ac:dyDescent="0.3">
      <c r="A785" s="7">
        <v>775</v>
      </c>
      <c r="B785" s="8" t="s">
        <v>1313</v>
      </c>
      <c r="C785" s="12" t="s">
        <v>30</v>
      </c>
      <c r="D785" s="2" t="s">
        <v>3285</v>
      </c>
      <c r="E785" s="2" t="s">
        <v>3297</v>
      </c>
      <c r="F785" s="2" t="s">
        <v>3322</v>
      </c>
      <c r="G785" s="2" t="s">
        <v>3298</v>
      </c>
      <c r="H785" s="10">
        <v>42713</v>
      </c>
      <c r="I785" s="2">
        <v>14859368</v>
      </c>
      <c r="J785" s="2" t="s">
        <v>24</v>
      </c>
      <c r="K785" s="11">
        <v>0</v>
      </c>
      <c r="L785" s="11">
        <v>0</v>
      </c>
      <c r="M785" s="6"/>
    </row>
    <row r="786" spans="1:13" ht="84.75" customHeight="1" thickBot="1" x14ac:dyDescent="0.3">
      <c r="A786" s="7">
        <v>776</v>
      </c>
      <c r="B786" s="8" t="s">
        <v>1314</v>
      </c>
      <c r="C786" s="12" t="s">
        <v>30</v>
      </c>
      <c r="D786" s="2" t="s">
        <v>3285</v>
      </c>
      <c r="E786" s="2" t="s">
        <v>3299</v>
      </c>
      <c r="F786" s="2" t="s">
        <v>3323</v>
      </c>
      <c r="G786" s="2" t="s">
        <v>3300</v>
      </c>
      <c r="H786" s="10">
        <v>42713</v>
      </c>
      <c r="I786" s="2">
        <v>16820000</v>
      </c>
      <c r="J786" s="2" t="s">
        <v>24</v>
      </c>
      <c r="K786" s="11">
        <v>0</v>
      </c>
      <c r="L786" s="11">
        <v>0</v>
      </c>
      <c r="M786" s="6"/>
    </row>
    <row r="787" spans="1:13" ht="84.75" customHeight="1" thickBot="1" x14ac:dyDescent="0.3">
      <c r="A787" s="7">
        <v>777</v>
      </c>
      <c r="B787" s="8" t="s">
        <v>1315</v>
      </c>
      <c r="C787" s="12" t="s">
        <v>30</v>
      </c>
      <c r="D787" s="2" t="s">
        <v>3285</v>
      </c>
      <c r="E787" s="2" t="s">
        <v>3301</v>
      </c>
      <c r="F787" s="2" t="s">
        <v>3324</v>
      </c>
      <c r="G787" s="2" t="s">
        <v>3302</v>
      </c>
      <c r="H787" s="10">
        <v>42734</v>
      </c>
      <c r="I787" s="2">
        <v>2774578</v>
      </c>
      <c r="J787" s="2" t="s">
        <v>24</v>
      </c>
      <c r="K787" s="11">
        <v>0</v>
      </c>
      <c r="L787" s="11">
        <v>0</v>
      </c>
      <c r="M787" s="6"/>
    </row>
    <row r="788" spans="1:13" ht="84.75" customHeight="1" thickBot="1" x14ac:dyDescent="0.3">
      <c r="A788" s="7">
        <v>778</v>
      </c>
      <c r="B788" s="8" t="s">
        <v>1316</v>
      </c>
      <c r="C788" s="12" t="s">
        <v>30</v>
      </c>
      <c r="D788" s="2" t="s">
        <v>3285</v>
      </c>
      <c r="E788" s="2" t="s">
        <v>3303</v>
      </c>
      <c r="F788" s="2" t="s">
        <v>3325</v>
      </c>
      <c r="G788" s="2" t="s">
        <v>3304</v>
      </c>
      <c r="H788" s="10">
        <v>42726</v>
      </c>
      <c r="I788" s="2">
        <v>2807200</v>
      </c>
      <c r="J788" s="2" t="s">
        <v>24</v>
      </c>
      <c r="K788" s="11">
        <v>0</v>
      </c>
      <c r="L788" s="11">
        <v>0</v>
      </c>
      <c r="M788" s="6"/>
    </row>
    <row r="789" spans="1:13" ht="84.75" customHeight="1" thickBot="1" x14ac:dyDescent="0.3">
      <c r="A789" s="7">
        <v>779</v>
      </c>
      <c r="B789" s="8" t="s">
        <v>1317</v>
      </c>
      <c r="C789" s="12" t="s">
        <v>30</v>
      </c>
      <c r="D789" s="2" t="s">
        <v>3285</v>
      </c>
      <c r="E789" s="2" t="s">
        <v>3305</v>
      </c>
      <c r="F789" s="2" t="s">
        <v>3326</v>
      </c>
      <c r="G789" s="2" t="s">
        <v>3306</v>
      </c>
      <c r="H789" s="10">
        <v>42713</v>
      </c>
      <c r="I789" s="2">
        <v>2484372</v>
      </c>
      <c r="J789" s="2" t="s">
        <v>24</v>
      </c>
      <c r="K789" s="11">
        <v>0</v>
      </c>
      <c r="L789" s="11">
        <v>0</v>
      </c>
      <c r="M789" s="6"/>
    </row>
    <row r="790" spans="1:13" ht="84.75" customHeight="1" thickBot="1" x14ac:dyDescent="0.3">
      <c r="A790" s="7">
        <v>780</v>
      </c>
      <c r="B790" s="8" t="s">
        <v>1318</v>
      </c>
      <c r="C790" s="12" t="s">
        <v>30</v>
      </c>
      <c r="D790" s="2" t="s">
        <v>3285</v>
      </c>
      <c r="E790" s="2" t="s">
        <v>3307</v>
      </c>
      <c r="F790" s="2" t="s">
        <v>3327</v>
      </c>
      <c r="G790" s="2" t="s">
        <v>3308</v>
      </c>
      <c r="H790" s="10">
        <v>42724</v>
      </c>
      <c r="I790" s="2">
        <v>12369080</v>
      </c>
      <c r="J790" s="2" t="s">
        <v>24</v>
      </c>
      <c r="K790" s="11">
        <v>0</v>
      </c>
      <c r="L790" s="11">
        <v>0</v>
      </c>
      <c r="M790" s="6"/>
    </row>
    <row r="791" spans="1:13" ht="84.75" customHeight="1" thickBot="1" x14ac:dyDescent="0.3">
      <c r="A791" s="7">
        <v>781</v>
      </c>
      <c r="B791" s="8" t="s">
        <v>1319</v>
      </c>
      <c r="C791" s="12" t="s">
        <v>30</v>
      </c>
      <c r="D791" s="2" t="s">
        <v>3285</v>
      </c>
      <c r="E791" s="2" t="s">
        <v>3309</v>
      </c>
      <c r="F791" s="2" t="s">
        <v>3328</v>
      </c>
      <c r="G791" s="2" t="s">
        <v>3310</v>
      </c>
      <c r="H791" s="10">
        <v>42734</v>
      </c>
      <c r="I791" s="2">
        <v>20000000</v>
      </c>
      <c r="J791" s="2" t="s">
        <v>24</v>
      </c>
      <c r="K791" s="11">
        <v>0</v>
      </c>
      <c r="L791" s="11">
        <v>0</v>
      </c>
      <c r="M791" s="6"/>
    </row>
    <row r="792" spans="1:13" ht="84.75" customHeight="1" thickBot="1" x14ac:dyDescent="0.3">
      <c r="A792" s="7">
        <v>782</v>
      </c>
      <c r="B792" s="8" t="s">
        <v>1320</v>
      </c>
      <c r="C792" s="13" t="s">
        <v>34</v>
      </c>
      <c r="D792" s="2" t="s">
        <v>3331</v>
      </c>
      <c r="E792" s="2" t="s">
        <v>3332</v>
      </c>
      <c r="F792" s="2" t="s">
        <v>2812</v>
      </c>
      <c r="G792" s="2" t="s">
        <v>3333</v>
      </c>
      <c r="H792" s="10">
        <v>42585</v>
      </c>
      <c r="I792" s="2">
        <v>36760185</v>
      </c>
      <c r="J792" s="2" t="s">
        <v>24</v>
      </c>
      <c r="K792" s="11">
        <v>0.89090909090909087</v>
      </c>
      <c r="L792" s="11">
        <v>0.89090909090909087</v>
      </c>
      <c r="M792" s="6" t="s">
        <v>3792</v>
      </c>
    </row>
    <row r="793" spans="1:13" ht="84.75" customHeight="1" thickBot="1" x14ac:dyDescent="0.3">
      <c r="A793" s="7">
        <v>783</v>
      </c>
      <c r="B793" s="8" t="s">
        <v>1321</v>
      </c>
      <c r="C793" s="13" t="s">
        <v>34</v>
      </c>
      <c r="D793" s="2" t="s">
        <v>3331</v>
      </c>
      <c r="E793" s="2" t="s">
        <v>3334</v>
      </c>
      <c r="F793" s="2" t="s">
        <v>3362</v>
      </c>
      <c r="G793" s="2" t="s">
        <v>3335</v>
      </c>
      <c r="H793" s="10">
        <v>42732</v>
      </c>
      <c r="I793" s="2">
        <v>126700000</v>
      </c>
      <c r="J793" s="2" t="s">
        <v>24</v>
      </c>
      <c r="K793" s="11">
        <v>0</v>
      </c>
      <c r="L793" s="11">
        <v>0</v>
      </c>
      <c r="M793" s="6" t="s">
        <v>3793</v>
      </c>
    </row>
    <row r="794" spans="1:13" ht="84.75" customHeight="1" thickBot="1" x14ac:dyDescent="0.3">
      <c r="A794" s="7">
        <v>784</v>
      </c>
      <c r="B794" s="8" t="s">
        <v>1322</v>
      </c>
      <c r="C794" s="13" t="s">
        <v>34</v>
      </c>
      <c r="D794" s="2" t="s">
        <v>3331</v>
      </c>
      <c r="E794" s="2" t="s">
        <v>3336</v>
      </c>
      <c r="F794" s="2" t="s">
        <v>3363</v>
      </c>
      <c r="G794" s="2" t="s">
        <v>3337</v>
      </c>
      <c r="H794" s="10">
        <v>42734</v>
      </c>
      <c r="I794" s="2">
        <v>1800000</v>
      </c>
      <c r="J794" s="2" t="s">
        <v>24</v>
      </c>
      <c r="K794" s="11">
        <v>0</v>
      </c>
      <c r="L794" s="11">
        <v>0</v>
      </c>
      <c r="M794" s="6" t="s">
        <v>3793</v>
      </c>
    </row>
    <row r="795" spans="1:13" ht="84.75" customHeight="1" thickBot="1" x14ac:dyDescent="0.3">
      <c r="A795" s="7">
        <v>785</v>
      </c>
      <c r="B795" s="8" t="s">
        <v>1323</v>
      </c>
      <c r="C795" s="13" t="s">
        <v>34</v>
      </c>
      <c r="D795" s="2" t="s">
        <v>3331</v>
      </c>
      <c r="E795" s="2" t="s">
        <v>3338</v>
      </c>
      <c r="F795" s="2" t="s">
        <v>3364</v>
      </c>
      <c r="G795" s="2" t="s">
        <v>3339</v>
      </c>
      <c r="H795" s="10">
        <v>42690</v>
      </c>
      <c r="I795" s="2">
        <v>8232584</v>
      </c>
      <c r="J795" s="2" t="s">
        <v>24</v>
      </c>
      <c r="K795" s="11">
        <v>0.66666662617715167</v>
      </c>
      <c r="L795" s="11">
        <v>0.66666662617715167</v>
      </c>
      <c r="M795" s="6" t="s">
        <v>3794</v>
      </c>
    </row>
    <row r="796" spans="1:13" ht="84.75" customHeight="1" thickBot="1" x14ac:dyDescent="0.3">
      <c r="A796" s="7">
        <v>786</v>
      </c>
      <c r="B796" s="8" t="s">
        <v>1324</v>
      </c>
      <c r="C796" s="13" t="s">
        <v>34</v>
      </c>
      <c r="D796" s="2" t="s">
        <v>3331</v>
      </c>
      <c r="E796" s="2" t="s">
        <v>3340</v>
      </c>
      <c r="F796" s="2" t="s">
        <v>3365</v>
      </c>
      <c r="G796" s="2" t="s">
        <v>3341</v>
      </c>
      <c r="H796" s="10">
        <v>42728</v>
      </c>
      <c r="I796" s="2">
        <v>13583763</v>
      </c>
      <c r="J796" s="2" t="s">
        <v>24</v>
      </c>
      <c r="K796" s="11">
        <v>0.3636363502513994</v>
      </c>
      <c r="L796" s="11">
        <v>0.3636363502513994</v>
      </c>
      <c r="M796" s="6" t="s">
        <v>3795</v>
      </c>
    </row>
    <row r="797" spans="1:13" ht="84.75" customHeight="1" thickBot="1" x14ac:dyDescent="0.3">
      <c r="A797" s="7">
        <v>787</v>
      </c>
      <c r="B797" s="8" t="s">
        <v>1325</v>
      </c>
      <c r="C797" s="13" t="s">
        <v>34</v>
      </c>
      <c r="D797" s="2" t="s">
        <v>3331</v>
      </c>
      <c r="E797" s="2" t="s">
        <v>3342</v>
      </c>
      <c r="F797" s="2" t="s">
        <v>3366</v>
      </c>
      <c r="G797" s="2" t="s">
        <v>3343</v>
      </c>
      <c r="H797" s="10">
        <v>42733</v>
      </c>
      <c r="I797" s="2">
        <v>173760000</v>
      </c>
      <c r="J797" s="2" t="s">
        <v>24</v>
      </c>
      <c r="K797" s="11">
        <v>0</v>
      </c>
      <c r="L797" s="11">
        <v>0</v>
      </c>
      <c r="M797" s="6" t="s">
        <v>3793</v>
      </c>
    </row>
    <row r="798" spans="1:13" ht="84.75" customHeight="1" thickBot="1" x14ac:dyDescent="0.3">
      <c r="A798" s="7">
        <v>788</v>
      </c>
      <c r="B798" s="8" t="s">
        <v>1326</v>
      </c>
      <c r="C798" s="13" t="s">
        <v>34</v>
      </c>
      <c r="D798" s="2" t="s">
        <v>3331</v>
      </c>
      <c r="E798" s="2" t="s">
        <v>3344</v>
      </c>
      <c r="F798" s="2" t="s">
        <v>2801</v>
      </c>
      <c r="G798" s="2" t="s">
        <v>3345</v>
      </c>
      <c r="H798" s="10">
        <v>42646</v>
      </c>
      <c r="I798" s="2">
        <v>18629404</v>
      </c>
      <c r="J798" s="2" t="s">
        <v>24</v>
      </c>
      <c r="K798" s="11">
        <v>0.47500000536785825</v>
      </c>
      <c r="L798" s="11">
        <v>0.47500000536785825</v>
      </c>
      <c r="M798" s="6" t="s">
        <v>3796</v>
      </c>
    </row>
    <row r="799" spans="1:13" ht="84.75" customHeight="1" thickBot="1" x14ac:dyDescent="0.3">
      <c r="A799" s="7">
        <v>789</v>
      </c>
      <c r="B799" s="8" t="s">
        <v>1327</v>
      </c>
      <c r="C799" s="13" t="s">
        <v>34</v>
      </c>
      <c r="D799" s="2" t="s">
        <v>3331</v>
      </c>
      <c r="E799" s="2" t="s">
        <v>3346</v>
      </c>
      <c r="F799" s="2" t="s">
        <v>2791</v>
      </c>
      <c r="G799" s="2" t="s">
        <v>3347</v>
      </c>
      <c r="H799" s="10">
        <v>42664</v>
      </c>
      <c r="I799" s="2">
        <v>16300728</v>
      </c>
      <c r="J799" s="2" t="s">
        <v>24</v>
      </c>
      <c r="K799" s="11">
        <v>0.66666666666666663</v>
      </c>
      <c r="L799" s="11">
        <v>0.66666666666666663</v>
      </c>
      <c r="M799" s="6" t="s">
        <v>3797</v>
      </c>
    </row>
    <row r="800" spans="1:13" ht="84.75" customHeight="1" thickBot="1" x14ac:dyDescent="0.3">
      <c r="A800" s="7">
        <v>790</v>
      </c>
      <c r="B800" s="8" t="s">
        <v>1328</v>
      </c>
      <c r="C800" s="13" t="s">
        <v>34</v>
      </c>
      <c r="D800" s="2" t="s">
        <v>3331</v>
      </c>
      <c r="E800" s="2" t="s">
        <v>3348</v>
      </c>
      <c r="F800" s="2" t="s">
        <v>2891</v>
      </c>
      <c r="G800" s="2" t="s">
        <v>3349</v>
      </c>
      <c r="H800" s="10">
        <v>42586</v>
      </c>
      <c r="I800" s="2">
        <v>27932083</v>
      </c>
      <c r="J800" s="2" t="s">
        <v>26</v>
      </c>
      <c r="K800" s="11">
        <v>0.99999996419887482</v>
      </c>
      <c r="L800" s="11">
        <v>0.99999996419887482</v>
      </c>
      <c r="M800" s="6" t="s">
        <v>3798</v>
      </c>
    </row>
    <row r="801" spans="1:13" ht="84.75" customHeight="1" thickBot="1" x14ac:dyDescent="0.3">
      <c r="A801" s="7">
        <v>791</v>
      </c>
      <c r="B801" s="8" t="s">
        <v>1329</v>
      </c>
      <c r="C801" s="13" t="s">
        <v>34</v>
      </c>
      <c r="D801" s="2" t="s">
        <v>3331</v>
      </c>
      <c r="E801" s="2" t="s">
        <v>3350</v>
      </c>
      <c r="F801" s="2" t="s">
        <v>3367</v>
      </c>
      <c r="G801" s="2" t="s">
        <v>3351</v>
      </c>
      <c r="H801" s="10">
        <v>42690</v>
      </c>
      <c r="I801" s="2">
        <v>10246172</v>
      </c>
      <c r="J801" s="2" t="s">
        <v>24</v>
      </c>
      <c r="K801" s="11">
        <v>0.6666666341341918</v>
      </c>
      <c r="L801" s="11">
        <v>0.6666666341341918</v>
      </c>
      <c r="M801" s="6" t="s">
        <v>3799</v>
      </c>
    </row>
    <row r="802" spans="1:13" ht="84.75" customHeight="1" thickBot="1" x14ac:dyDescent="0.3">
      <c r="A802" s="7">
        <v>792</v>
      </c>
      <c r="B802" s="8" t="s">
        <v>1330</v>
      </c>
      <c r="C802" s="13" t="s">
        <v>34</v>
      </c>
      <c r="D802" s="2" t="s">
        <v>3331</v>
      </c>
      <c r="E802" s="2" t="s">
        <v>3352</v>
      </c>
      <c r="F802" s="2" t="s">
        <v>3368</v>
      </c>
      <c r="G802" s="2" t="s">
        <v>3353</v>
      </c>
      <c r="H802" s="10">
        <v>42733</v>
      </c>
      <c r="I802" s="2">
        <v>297000000</v>
      </c>
      <c r="J802" s="2" t="s">
        <v>24</v>
      </c>
      <c r="K802" s="11">
        <v>0</v>
      </c>
      <c r="L802" s="11">
        <v>0</v>
      </c>
      <c r="M802" s="6"/>
    </row>
    <row r="803" spans="1:13" ht="84.75" customHeight="1" thickBot="1" x14ac:dyDescent="0.3">
      <c r="A803" s="7">
        <v>793</v>
      </c>
      <c r="B803" s="8" t="s">
        <v>1331</v>
      </c>
      <c r="C803" s="13" t="s">
        <v>34</v>
      </c>
      <c r="D803" s="2" t="s">
        <v>3331</v>
      </c>
      <c r="E803" s="2" t="s">
        <v>3354</v>
      </c>
      <c r="F803" s="2" t="s">
        <v>3369</v>
      </c>
      <c r="G803" s="2" t="s">
        <v>3355</v>
      </c>
      <c r="H803" s="10">
        <v>42734</v>
      </c>
      <c r="I803" s="2">
        <v>85000000</v>
      </c>
      <c r="J803" s="2" t="s">
        <v>24</v>
      </c>
      <c r="K803" s="11">
        <v>0</v>
      </c>
      <c r="L803" s="11">
        <v>0</v>
      </c>
      <c r="M803" s="6" t="s">
        <v>3800</v>
      </c>
    </row>
    <row r="804" spans="1:13" ht="84.75" customHeight="1" thickBot="1" x14ac:dyDescent="0.3">
      <c r="A804" s="7">
        <v>794</v>
      </c>
      <c r="B804" s="8" t="s">
        <v>1332</v>
      </c>
      <c r="C804" s="13" t="s">
        <v>34</v>
      </c>
      <c r="D804" s="2" t="s">
        <v>3331</v>
      </c>
      <c r="E804" s="2" t="s">
        <v>3356</v>
      </c>
      <c r="F804" s="2" t="s">
        <v>3370</v>
      </c>
      <c r="G804" s="2" t="s">
        <v>3357</v>
      </c>
      <c r="H804" s="10">
        <v>42656</v>
      </c>
      <c r="I804" s="2">
        <v>27724854</v>
      </c>
      <c r="J804" s="2" t="s">
        <v>24</v>
      </c>
      <c r="K804" s="11">
        <v>0.66874999594226903</v>
      </c>
      <c r="L804" s="11">
        <v>0.66874999594226903</v>
      </c>
      <c r="M804" s="6" t="s">
        <v>3801</v>
      </c>
    </row>
    <row r="805" spans="1:13" ht="84.75" customHeight="1" thickBot="1" x14ac:dyDescent="0.3">
      <c r="A805" s="7">
        <v>795</v>
      </c>
      <c r="B805" s="8" t="s">
        <v>1333</v>
      </c>
      <c r="C805" s="13" t="s">
        <v>34</v>
      </c>
      <c r="D805" s="2" t="s">
        <v>3331</v>
      </c>
      <c r="E805" s="2" t="s">
        <v>3358</v>
      </c>
      <c r="F805" s="2" t="s">
        <v>3371</v>
      </c>
      <c r="G805" s="2" t="s">
        <v>3359</v>
      </c>
      <c r="H805" s="10">
        <v>42685</v>
      </c>
      <c r="I805" s="2">
        <v>8223036</v>
      </c>
      <c r="J805" s="2" t="s">
        <v>24</v>
      </c>
      <c r="K805" s="11">
        <v>0.66666666666666663</v>
      </c>
      <c r="L805" s="11">
        <v>0.66666666666666663</v>
      </c>
      <c r="M805" s="6" t="s">
        <v>3802</v>
      </c>
    </row>
    <row r="806" spans="1:13" ht="84.75" customHeight="1" thickBot="1" x14ac:dyDescent="0.3">
      <c r="A806" s="7">
        <v>796</v>
      </c>
      <c r="B806" s="8" t="s">
        <v>1334</v>
      </c>
      <c r="C806" s="13" t="s">
        <v>34</v>
      </c>
      <c r="D806" s="2" t="s">
        <v>3331</v>
      </c>
      <c r="E806" s="2" t="s">
        <v>3360</v>
      </c>
      <c r="F806" s="2" t="s">
        <v>2893</v>
      </c>
      <c r="G806" s="2" t="s">
        <v>3361</v>
      </c>
      <c r="H806" s="10">
        <v>42594</v>
      </c>
      <c r="I806" s="2">
        <v>15850200</v>
      </c>
      <c r="J806" s="2" t="s">
        <v>26</v>
      </c>
      <c r="K806" s="11">
        <v>1</v>
      </c>
      <c r="L806" s="11">
        <v>1</v>
      </c>
      <c r="M806" s="6" t="s">
        <v>3798</v>
      </c>
    </row>
    <row r="807" spans="1:13" ht="84.75" customHeight="1" thickBot="1" x14ac:dyDescent="0.3">
      <c r="A807" s="7">
        <v>797</v>
      </c>
      <c r="B807" s="8" t="s">
        <v>1335</v>
      </c>
      <c r="C807" s="13" t="s">
        <v>34</v>
      </c>
      <c r="D807" s="2" t="s">
        <v>3372</v>
      </c>
      <c r="E807" s="2" t="s">
        <v>3373</v>
      </c>
      <c r="F807" s="2" t="s">
        <v>3374</v>
      </c>
      <c r="G807" s="2" t="s">
        <v>3375</v>
      </c>
      <c r="H807" s="10">
        <v>42608</v>
      </c>
      <c r="I807" s="2">
        <v>10090927</v>
      </c>
      <c r="J807" s="2" t="s">
        <v>24</v>
      </c>
      <c r="K807" s="11">
        <v>93.846155065832903</v>
      </c>
      <c r="L807" s="11">
        <v>93.846155065832903</v>
      </c>
      <c r="M807" s="6" t="s">
        <v>3701</v>
      </c>
    </row>
    <row r="808" spans="1:13" ht="84.75" customHeight="1" thickBot="1" x14ac:dyDescent="0.3">
      <c r="A808" s="7">
        <v>798</v>
      </c>
      <c r="B808" s="8" t="s">
        <v>1336</v>
      </c>
      <c r="C808" s="13" t="s">
        <v>34</v>
      </c>
      <c r="D808" s="2" t="s">
        <v>3372</v>
      </c>
      <c r="E808" s="2" t="s">
        <v>3376</v>
      </c>
      <c r="F808" s="2" t="s">
        <v>3377</v>
      </c>
      <c r="G808" s="2" t="s">
        <v>3378</v>
      </c>
      <c r="H808" s="10">
        <v>42615</v>
      </c>
      <c r="I808" s="2">
        <v>20736351</v>
      </c>
      <c r="J808" s="2" t="s">
        <v>24</v>
      </c>
      <c r="K808" s="11">
        <v>66.666666666666671</v>
      </c>
      <c r="L808" s="11">
        <v>66.666666666666657</v>
      </c>
      <c r="M808" s="6" t="s">
        <v>3702</v>
      </c>
    </row>
    <row r="809" spans="1:13" ht="84.75" customHeight="1" thickBot="1" x14ac:dyDescent="0.3">
      <c r="A809" s="7">
        <v>799</v>
      </c>
      <c r="B809" s="8" t="s">
        <v>1337</v>
      </c>
      <c r="C809" s="13" t="s">
        <v>34</v>
      </c>
      <c r="D809" s="2" t="s">
        <v>3372</v>
      </c>
      <c r="E809" s="2" t="s">
        <v>3379</v>
      </c>
      <c r="F809" s="2" t="s">
        <v>3380</v>
      </c>
      <c r="G809" s="2" t="s">
        <v>3381</v>
      </c>
      <c r="H809" s="10">
        <v>42733</v>
      </c>
      <c r="I809" s="2">
        <v>50000000</v>
      </c>
      <c r="J809" s="2" t="s">
        <v>24</v>
      </c>
      <c r="K809" s="11">
        <v>0</v>
      </c>
      <c r="L809" s="11">
        <v>0</v>
      </c>
      <c r="M809" s="6"/>
    </row>
    <row r="810" spans="1:13" ht="84.75" customHeight="1" thickBot="1" x14ac:dyDescent="0.3">
      <c r="A810" s="7">
        <v>800</v>
      </c>
      <c r="B810" s="8" t="s">
        <v>1338</v>
      </c>
      <c r="C810" s="13" t="s">
        <v>34</v>
      </c>
      <c r="D810" s="2" t="s">
        <v>3372</v>
      </c>
      <c r="E810" s="2" t="s">
        <v>3382</v>
      </c>
      <c r="F810" s="2" t="s">
        <v>3383</v>
      </c>
      <c r="G810" s="2" t="s">
        <v>3384</v>
      </c>
      <c r="H810" s="10">
        <v>42587</v>
      </c>
      <c r="I810" s="2">
        <v>11599880</v>
      </c>
      <c r="J810" s="2" t="s">
        <v>24</v>
      </c>
      <c r="K810" s="11">
        <v>66.666672413852552</v>
      </c>
      <c r="L810" s="11">
        <v>66.666672413852552</v>
      </c>
      <c r="M810" s="6" t="s">
        <v>3703</v>
      </c>
    </row>
    <row r="811" spans="1:13" ht="84.75" customHeight="1" thickBot="1" x14ac:dyDescent="0.3">
      <c r="A811" s="7">
        <v>801</v>
      </c>
      <c r="B811" s="8" t="s">
        <v>1339</v>
      </c>
      <c r="C811" s="13" t="s">
        <v>34</v>
      </c>
      <c r="D811" s="2" t="s">
        <v>3372</v>
      </c>
      <c r="E811" s="2" t="s">
        <v>3385</v>
      </c>
      <c r="F811" s="2" t="s">
        <v>3386</v>
      </c>
      <c r="G811" s="2" t="s">
        <v>3387</v>
      </c>
      <c r="H811" s="10">
        <v>42587</v>
      </c>
      <c r="I811" s="2">
        <v>1291469</v>
      </c>
      <c r="J811" s="2" t="s">
        <v>28</v>
      </c>
      <c r="K811" s="11">
        <v>100</v>
      </c>
      <c r="L811" s="11">
        <v>100</v>
      </c>
      <c r="M811" s="6" t="s">
        <v>3704</v>
      </c>
    </row>
    <row r="812" spans="1:13" ht="84.75" customHeight="1" thickBot="1" x14ac:dyDescent="0.3">
      <c r="A812" s="7">
        <v>802</v>
      </c>
      <c r="B812" s="8" t="s">
        <v>1340</v>
      </c>
      <c r="C812" s="13" t="s">
        <v>34</v>
      </c>
      <c r="D812" s="2" t="s">
        <v>3372</v>
      </c>
      <c r="E812" s="2" t="s">
        <v>3388</v>
      </c>
      <c r="F812" s="2" t="s">
        <v>3389</v>
      </c>
      <c r="G812" s="2" t="s">
        <v>3390</v>
      </c>
      <c r="H812" s="10">
        <v>42587</v>
      </c>
      <c r="I812" s="2">
        <v>27166820</v>
      </c>
      <c r="J812" s="2" t="s">
        <v>24</v>
      </c>
      <c r="K812" s="11">
        <v>78.873239488464236</v>
      </c>
      <c r="L812" s="11">
        <v>78.873239488464236</v>
      </c>
      <c r="M812" s="6" t="s">
        <v>3705</v>
      </c>
    </row>
    <row r="813" spans="1:13" ht="84.75" customHeight="1" thickBot="1" x14ac:dyDescent="0.3">
      <c r="A813" s="7">
        <v>803</v>
      </c>
      <c r="B813" s="8" t="s">
        <v>1341</v>
      </c>
      <c r="C813" s="13" t="s">
        <v>34</v>
      </c>
      <c r="D813" s="2" t="s">
        <v>3372</v>
      </c>
      <c r="E813" s="2" t="s">
        <v>3391</v>
      </c>
      <c r="F813" s="2" t="s">
        <v>3392</v>
      </c>
      <c r="G813" s="2" t="s">
        <v>3393</v>
      </c>
      <c r="H813" s="10">
        <v>42592</v>
      </c>
      <c r="I813" s="2">
        <v>28509919</v>
      </c>
      <c r="J813" s="2" t="s">
        <v>24</v>
      </c>
      <c r="K813" s="11">
        <v>56.834531869417098</v>
      </c>
      <c r="L813" s="11">
        <v>56.834531869417091</v>
      </c>
      <c r="M813" s="6" t="s">
        <v>3706</v>
      </c>
    </row>
    <row r="814" spans="1:13" ht="84.75" customHeight="1" thickBot="1" x14ac:dyDescent="0.3">
      <c r="A814" s="7">
        <v>804</v>
      </c>
      <c r="B814" s="8" t="s">
        <v>1342</v>
      </c>
      <c r="C814" s="13" t="s">
        <v>34</v>
      </c>
      <c r="D814" s="2" t="s">
        <v>3372</v>
      </c>
      <c r="E814" s="2" t="s">
        <v>3394</v>
      </c>
      <c r="F814" s="2" t="s">
        <v>3395</v>
      </c>
      <c r="G814" s="2" t="s">
        <v>3396</v>
      </c>
      <c r="H814" s="10">
        <v>42598</v>
      </c>
      <c r="I814" s="2">
        <v>38454442</v>
      </c>
      <c r="J814" s="2" t="s">
        <v>24</v>
      </c>
      <c r="K814" s="11">
        <v>66.666667533493268</v>
      </c>
      <c r="L814" s="11">
        <v>66.666667533493268</v>
      </c>
      <c r="M814" s="6" t="s">
        <v>3707</v>
      </c>
    </row>
    <row r="815" spans="1:13" ht="84.75" customHeight="1" thickBot="1" x14ac:dyDescent="0.3">
      <c r="A815" s="7">
        <v>805</v>
      </c>
      <c r="B815" s="8" t="s">
        <v>1343</v>
      </c>
      <c r="C815" s="13" t="s">
        <v>34</v>
      </c>
      <c r="D815" s="2" t="s">
        <v>3372</v>
      </c>
      <c r="E815" s="2" t="s">
        <v>3397</v>
      </c>
      <c r="F815" s="2" t="s">
        <v>3398</v>
      </c>
      <c r="G815" s="2" t="s">
        <v>3399</v>
      </c>
      <c r="H815" s="10">
        <v>42599</v>
      </c>
      <c r="I815" s="2">
        <v>21041537</v>
      </c>
      <c r="J815" s="2" t="s">
        <v>24</v>
      </c>
      <c r="K815" s="11">
        <v>66.834171857312512</v>
      </c>
      <c r="L815" s="11">
        <v>66.834171857312512</v>
      </c>
      <c r="M815" s="6" t="s">
        <v>3708</v>
      </c>
    </row>
    <row r="816" spans="1:13" ht="84.75" customHeight="1" thickBot="1" x14ac:dyDescent="0.3">
      <c r="A816" s="7">
        <v>806</v>
      </c>
      <c r="B816" s="8" t="s">
        <v>1344</v>
      </c>
      <c r="C816" s="13" t="s">
        <v>34</v>
      </c>
      <c r="D816" s="2" t="s">
        <v>3372</v>
      </c>
      <c r="E816" s="2" t="s">
        <v>3400</v>
      </c>
      <c r="F816" s="2" t="s">
        <v>3401</v>
      </c>
      <c r="G816" s="2" t="s">
        <v>3402</v>
      </c>
      <c r="H816" s="10">
        <v>42604</v>
      </c>
      <c r="I816" s="2">
        <v>36732601</v>
      </c>
      <c r="J816" s="2" t="s">
        <v>24</v>
      </c>
      <c r="K816" s="11">
        <v>66.666667574125768</v>
      </c>
      <c r="L816" s="11">
        <v>66.666667574125768</v>
      </c>
      <c r="M816" s="6" t="s">
        <v>3709</v>
      </c>
    </row>
    <row r="817" spans="1:256" ht="84.75" customHeight="1" thickBot="1" x14ac:dyDescent="0.3">
      <c r="A817" s="7">
        <v>807</v>
      </c>
      <c r="B817" s="8" t="s">
        <v>1345</v>
      </c>
      <c r="C817" s="13" t="s">
        <v>34</v>
      </c>
      <c r="D817" s="2" t="s">
        <v>3372</v>
      </c>
      <c r="E817" s="2" t="s">
        <v>3403</v>
      </c>
      <c r="F817" s="2" t="s">
        <v>3404</v>
      </c>
      <c r="G817" s="2" t="s">
        <v>3405</v>
      </c>
      <c r="H817" s="10">
        <v>42608</v>
      </c>
      <c r="I817" s="2">
        <v>21570572</v>
      </c>
      <c r="J817" s="2" t="s">
        <v>24</v>
      </c>
      <c r="K817" s="11">
        <v>66.850828063344821</v>
      </c>
      <c r="L817" s="11">
        <v>66.850828063344821</v>
      </c>
      <c r="M817" s="6" t="s">
        <v>3710</v>
      </c>
    </row>
    <row r="818" spans="1:256" ht="84.75" customHeight="1" thickBot="1" x14ac:dyDescent="0.3">
      <c r="A818" s="7">
        <v>808</v>
      </c>
      <c r="B818" s="8" t="s">
        <v>1346</v>
      </c>
      <c r="C818" s="13" t="s">
        <v>33</v>
      </c>
      <c r="D818" s="2" t="s">
        <v>3372</v>
      </c>
      <c r="E818" s="2" t="s">
        <v>3406</v>
      </c>
      <c r="F818" s="2" t="s">
        <v>3407</v>
      </c>
      <c r="G818" s="2" t="s">
        <v>3408</v>
      </c>
      <c r="H818" s="10">
        <v>42618</v>
      </c>
      <c r="I818" s="2">
        <v>23600073</v>
      </c>
      <c r="J818" s="2" t="s">
        <v>24</v>
      </c>
      <c r="K818" s="11">
        <v>66.860466914657422</v>
      </c>
      <c r="L818" s="11">
        <v>66.860466914657422</v>
      </c>
      <c r="M818" s="6" t="s">
        <v>3711</v>
      </c>
    </row>
    <row r="819" spans="1:256" ht="84.75" customHeight="1" thickBot="1" x14ac:dyDescent="0.3">
      <c r="A819" s="7">
        <v>809</v>
      </c>
      <c r="B819" s="8" t="s">
        <v>1347</v>
      </c>
      <c r="C819" s="13" t="s">
        <v>33</v>
      </c>
      <c r="D819" s="2" t="s">
        <v>3372</v>
      </c>
      <c r="E819" s="2" t="s">
        <v>3409</v>
      </c>
      <c r="F819" s="2" t="s">
        <v>3410</v>
      </c>
      <c r="G819" s="2" t="s">
        <v>3411</v>
      </c>
      <c r="H819" s="10">
        <v>42648</v>
      </c>
      <c r="I819" s="2">
        <v>10122754</v>
      </c>
      <c r="J819" s="2" t="s">
        <v>24</v>
      </c>
      <c r="K819" s="11">
        <v>68.000002766045682</v>
      </c>
      <c r="L819" s="11">
        <v>68.000002766045682</v>
      </c>
      <c r="M819" s="6" t="s">
        <v>3712</v>
      </c>
    </row>
    <row r="820" spans="1:256" ht="84.75" customHeight="1" thickBot="1" x14ac:dyDescent="0.3">
      <c r="A820" s="7">
        <v>810</v>
      </c>
      <c r="B820" s="8" t="s">
        <v>1348</v>
      </c>
      <c r="C820" s="13" t="s">
        <v>29</v>
      </c>
      <c r="D820" s="2" t="s">
        <v>3372</v>
      </c>
      <c r="E820" s="2" t="s">
        <v>3412</v>
      </c>
      <c r="F820" s="2" t="s">
        <v>3413</v>
      </c>
      <c r="G820" s="2" t="s">
        <v>3414</v>
      </c>
      <c r="H820" s="10">
        <v>42594</v>
      </c>
      <c r="I820" s="2">
        <v>17876165</v>
      </c>
      <c r="J820" s="2" t="s">
        <v>28</v>
      </c>
      <c r="K820" s="11">
        <v>10.000002797020501</v>
      </c>
      <c r="L820" s="11">
        <v>10.000002797020501</v>
      </c>
      <c r="M820" s="6" t="s">
        <v>3713</v>
      </c>
    </row>
    <row r="821" spans="1:256" ht="84.75" customHeight="1" thickBot="1" x14ac:dyDescent="0.3">
      <c r="A821" s="7">
        <v>811</v>
      </c>
      <c r="B821" s="8" t="s">
        <v>1349</v>
      </c>
      <c r="C821" s="13" t="s">
        <v>29</v>
      </c>
      <c r="D821" s="2" t="s">
        <v>3372</v>
      </c>
      <c r="E821" s="2" t="s">
        <v>3415</v>
      </c>
      <c r="F821" s="2" t="s">
        <v>3416</v>
      </c>
      <c r="G821" s="2" t="s">
        <v>3417</v>
      </c>
      <c r="H821" s="10">
        <v>42600</v>
      </c>
      <c r="I821" s="2">
        <v>18049445</v>
      </c>
      <c r="J821" s="2" t="s">
        <v>28</v>
      </c>
      <c r="K821" s="11">
        <v>81.818183329182702</v>
      </c>
      <c r="L821" s="11">
        <v>81.818183329182702</v>
      </c>
      <c r="M821" s="6" t="s">
        <v>3714</v>
      </c>
    </row>
    <row r="822" spans="1:256" ht="84.75" customHeight="1" thickBot="1" x14ac:dyDescent="0.3">
      <c r="A822" s="7">
        <v>812</v>
      </c>
      <c r="B822" s="8" t="s">
        <v>1350</v>
      </c>
      <c r="C822" s="13" t="s">
        <v>29</v>
      </c>
      <c r="D822" s="2" t="s">
        <v>3372</v>
      </c>
      <c r="E822" s="2" t="s">
        <v>3418</v>
      </c>
      <c r="F822" s="2" t="s">
        <v>3419</v>
      </c>
      <c r="G822" s="2" t="s">
        <v>3420</v>
      </c>
      <c r="H822" s="10">
        <v>42601</v>
      </c>
      <c r="I822" s="2">
        <v>15548550</v>
      </c>
      <c r="J822" s="2" t="s">
        <v>24</v>
      </c>
      <c r="K822" s="11">
        <v>66.666666666666671</v>
      </c>
      <c r="L822" s="11">
        <v>66.666666666666657</v>
      </c>
      <c r="M822" s="6" t="s">
        <v>3715</v>
      </c>
    </row>
    <row r="823" spans="1:256" ht="84.75" customHeight="1" thickBot="1" x14ac:dyDescent="0.3">
      <c r="A823" s="7">
        <v>813</v>
      </c>
      <c r="B823" s="8" t="s">
        <v>1351</v>
      </c>
      <c r="C823" s="13" t="s">
        <v>29</v>
      </c>
      <c r="D823" s="2" t="s">
        <v>3372</v>
      </c>
      <c r="E823" s="2" t="s">
        <v>3421</v>
      </c>
      <c r="F823" s="2" t="s">
        <v>3422</v>
      </c>
      <c r="G823" s="2" t="s">
        <v>3423</v>
      </c>
      <c r="H823" s="10">
        <v>42608</v>
      </c>
      <c r="I823" s="2">
        <v>14657748</v>
      </c>
      <c r="J823" s="2" t="s">
        <v>24</v>
      </c>
      <c r="K823" s="11">
        <v>66.850828653896897</v>
      </c>
      <c r="L823" s="11">
        <v>66.850828653896897</v>
      </c>
      <c r="M823" s="6" t="s">
        <v>3716</v>
      </c>
    </row>
    <row r="824" spans="1:256" ht="84.75" customHeight="1" thickBot="1" x14ac:dyDescent="0.3">
      <c r="A824" s="7">
        <v>814</v>
      </c>
      <c r="B824" s="8" t="s">
        <v>1352</v>
      </c>
      <c r="C824" s="13" t="s">
        <v>29</v>
      </c>
      <c r="D824" s="2" t="s">
        <v>3372</v>
      </c>
      <c r="E824" s="2" t="s">
        <v>3424</v>
      </c>
      <c r="F824" s="2" t="s">
        <v>3425</v>
      </c>
      <c r="G824" s="2" t="s">
        <v>3426</v>
      </c>
      <c r="H824" s="10">
        <v>42621</v>
      </c>
      <c r="I824" s="2">
        <v>23051235</v>
      </c>
      <c r="J824" s="2" t="s">
        <v>24</v>
      </c>
      <c r="K824" s="11">
        <v>66.666666666666671</v>
      </c>
      <c r="L824" s="11">
        <v>66.666666666666657</v>
      </c>
      <c r="M824" s="6" t="s">
        <v>3717</v>
      </c>
    </row>
    <row r="825" spans="1:256" ht="84.75" customHeight="1" thickBot="1" x14ac:dyDescent="0.3">
      <c r="A825" s="7">
        <v>815</v>
      </c>
      <c r="B825" s="8" t="s">
        <v>1353</v>
      </c>
      <c r="C825" s="13" t="s">
        <v>29</v>
      </c>
      <c r="D825" s="2" t="s">
        <v>3372</v>
      </c>
      <c r="E825" s="2" t="s">
        <v>3427</v>
      </c>
      <c r="F825" s="2" t="s">
        <v>3428</v>
      </c>
      <c r="G825" s="2" t="s">
        <v>3429</v>
      </c>
      <c r="H825" s="10">
        <v>42646</v>
      </c>
      <c r="I825" s="2">
        <v>9010577</v>
      </c>
      <c r="J825" s="2" t="s">
        <v>24</v>
      </c>
      <c r="K825" s="11">
        <v>66.923083838027239</v>
      </c>
      <c r="L825" s="11">
        <v>66.923083838027239</v>
      </c>
      <c r="M825" s="6" t="s">
        <v>3718</v>
      </c>
    </row>
    <row r="826" spans="1:256" ht="84.75" customHeight="1" thickBot="1" x14ac:dyDescent="0.3">
      <c r="A826" s="7">
        <v>816</v>
      </c>
      <c r="B826" s="8" t="s">
        <v>1354</v>
      </c>
      <c r="C826" s="13" t="s">
        <v>29</v>
      </c>
      <c r="D826" s="2" t="s">
        <v>3372</v>
      </c>
      <c r="E826" s="2" t="s">
        <v>3430</v>
      </c>
      <c r="F826" s="2" t="s">
        <v>3431</v>
      </c>
      <c r="G826" s="2" t="s">
        <v>3432</v>
      </c>
      <c r="H826" s="10">
        <v>42656</v>
      </c>
      <c r="I826" s="2">
        <v>13705059</v>
      </c>
      <c r="J826" s="2" t="s">
        <v>24</v>
      </c>
      <c r="K826" s="11">
        <v>66.956523134997084</v>
      </c>
      <c r="L826" s="11">
        <v>66.956523134997084</v>
      </c>
      <c r="M826" s="6" t="s">
        <v>3719</v>
      </c>
    </row>
    <row r="827" spans="1:256" ht="84.75" customHeight="1" thickBot="1" x14ac:dyDescent="0.3">
      <c r="A827" s="7">
        <v>817</v>
      </c>
      <c r="B827" s="8" t="s">
        <v>1355</v>
      </c>
      <c r="C827" s="13" t="s">
        <v>29</v>
      </c>
      <c r="D827" s="2" t="s">
        <v>3372</v>
      </c>
      <c r="E827" s="2" t="s">
        <v>3433</v>
      </c>
      <c r="F827" s="2" t="s">
        <v>3434</v>
      </c>
      <c r="G827" s="2" t="s">
        <v>3435</v>
      </c>
      <c r="H827" s="10">
        <v>42669</v>
      </c>
      <c r="I827" s="2">
        <v>13661562</v>
      </c>
      <c r="J827" s="2" t="s">
        <v>24</v>
      </c>
      <c r="K827" s="11">
        <v>67.04545936987293</v>
      </c>
      <c r="L827" s="11">
        <v>67.04545936987293</v>
      </c>
      <c r="M827" s="6" t="s">
        <v>3720</v>
      </c>
    </row>
    <row r="828" spans="1:256" ht="84.75" customHeight="1" thickBot="1" x14ac:dyDescent="0.3">
      <c r="A828" s="7">
        <v>818</v>
      </c>
      <c r="B828" s="8" t="s">
        <v>1356</v>
      </c>
      <c r="C828" s="13" t="s">
        <v>29</v>
      </c>
      <c r="D828" s="2" t="s">
        <v>3372</v>
      </c>
      <c r="E828" s="2" t="s">
        <v>3436</v>
      </c>
      <c r="F828" s="2" t="s">
        <v>3437</v>
      </c>
      <c r="G828" s="2" t="s">
        <v>3438</v>
      </c>
      <c r="H828" s="10">
        <v>42675</v>
      </c>
      <c r="I828" s="2">
        <v>7045436</v>
      </c>
      <c r="J828" s="2" t="s">
        <v>24</v>
      </c>
      <c r="K828" s="11">
        <v>66.666676129057166</v>
      </c>
      <c r="L828" s="11">
        <v>66.666676129057166</v>
      </c>
      <c r="M828" s="6" t="s">
        <v>3721</v>
      </c>
    </row>
    <row r="829" spans="1:256" s="9" customFormat="1" ht="84.75" customHeight="1" thickBot="1" x14ac:dyDescent="0.3">
      <c r="A829" s="23">
        <v>819</v>
      </c>
      <c r="B829" s="24" t="s">
        <v>1357</v>
      </c>
      <c r="C829" s="13" t="s">
        <v>29</v>
      </c>
      <c r="D829" s="13" t="s">
        <v>3372</v>
      </c>
      <c r="E829" s="13" t="s">
        <v>3439</v>
      </c>
      <c r="F829" s="13" t="s">
        <v>3440</v>
      </c>
      <c r="G829" s="13" t="s">
        <v>3441</v>
      </c>
      <c r="H829" s="27">
        <v>42718</v>
      </c>
      <c r="I829" s="13">
        <v>10006771</v>
      </c>
      <c r="J829" s="13" t="s">
        <v>24</v>
      </c>
      <c r="K829" s="14">
        <v>0</v>
      </c>
      <c r="L829" s="14">
        <v>0</v>
      </c>
      <c r="M829" s="25" t="s">
        <v>8390</v>
      </c>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c r="FL829"/>
      <c r="FM829"/>
      <c r="FN829"/>
      <c r="FO829"/>
      <c r="FP829"/>
      <c r="FQ829"/>
      <c r="FR829"/>
      <c r="FS829"/>
      <c r="FT829"/>
      <c r="FU829"/>
      <c r="FV829"/>
      <c r="FW829"/>
      <c r="FX829"/>
      <c r="FY829"/>
      <c r="FZ829"/>
      <c r="GA829"/>
      <c r="GB829"/>
      <c r="GC829"/>
      <c r="GD829"/>
      <c r="GE829"/>
      <c r="GF829"/>
      <c r="GG829"/>
      <c r="GH829"/>
      <c r="GI829"/>
      <c r="GJ829"/>
      <c r="GK829"/>
      <c r="GL829"/>
      <c r="GM829"/>
      <c r="GN829"/>
      <c r="GO829"/>
      <c r="GP829"/>
      <c r="GQ829"/>
      <c r="GR829"/>
      <c r="GS829"/>
      <c r="GT829"/>
      <c r="GU829"/>
      <c r="GV829"/>
      <c r="GW829"/>
      <c r="GX829"/>
      <c r="GY829"/>
      <c r="GZ829"/>
      <c r="HA829"/>
      <c r="HB829"/>
      <c r="HC829"/>
      <c r="HD829"/>
      <c r="HE829"/>
      <c r="HF829"/>
      <c r="HG829"/>
      <c r="HH829"/>
      <c r="HI829"/>
      <c r="HJ829"/>
      <c r="HK829"/>
      <c r="HL829"/>
      <c r="HM829"/>
      <c r="HN829"/>
      <c r="HO829"/>
      <c r="HP829"/>
      <c r="HQ829"/>
      <c r="HR829"/>
      <c r="HS829"/>
      <c r="HT829"/>
      <c r="HU829"/>
      <c r="HV829"/>
      <c r="HW829"/>
      <c r="HX829"/>
      <c r="HY829"/>
      <c r="HZ829"/>
      <c r="IA829"/>
      <c r="IB829"/>
      <c r="IC829"/>
      <c r="ID829"/>
      <c r="IE829"/>
      <c r="IF829"/>
      <c r="IG829"/>
      <c r="IH829"/>
      <c r="II829"/>
      <c r="IJ829"/>
      <c r="IK829"/>
      <c r="IL829"/>
      <c r="IM829"/>
      <c r="IN829"/>
      <c r="IO829"/>
      <c r="IP829"/>
      <c r="IQ829"/>
      <c r="IR829"/>
      <c r="IS829"/>
      <c r="IT829"/>
      <c r="IU829"/>
      <c r="IV829"/>
    </row>
    <row r="830" spans="1:256" ht="84.75" customHeight="1" thickBot="1" x14ac:dyDescent="0.3">
      <c r="A830" s="7">
        <v>820</v>
      </c>
      <c r="B830" s="8" t="s">
        <v>1358</v>
      </c>
      <c r="C830" s="13" t="s">
        <v>27</v>
      </c>
      <c r="D830" s="2" t="s">
        <v>3372</v>
      </c>
      <c r="E830" s="2" t="s">
        <v>3442</v>
      </c>
      <c r="F830" s="2" t="s">
        <v>3443</v>
      </c>
      <c r="G830" s="2" t="s">
        <v>3444</v>
      </c>
      <c r="H830" s="10">
        <v>42599</v>
      </c>
      <c r="I830" s="2">
        <v>44335011</v>
      </c>
      <c r="J830" s="2" t="s">
        <v>24</v>
      </c>
      <c r="K830" s="11">
        <v>66.834170854271363</v>
      </c>
      <c r="L830" s="11">
        <v>66.834170854271363</v>
      </c>
      <c r="M830" s="6" t="s">
        <v>3722</v>
      </c>
    </row>
    <row r="831" spans="1:256" ht="84.75" customHeight="1" thickBot="1" x14ac:dyDescent="0.3">
      <c r="A831" s="7">
        <v>821</v>
      </c>
      <c r="B831" s="8" t="s">
        <v>1359</v>
      </c>
      <c r="C831" s="13" t="s">
        <v>27</v>
      </c>
      <c r="D831" s="2" t="s">
        <v>3372</v>
      </c>
      <c r="E831" s="2" t="s">
        <v>3445</v>
      </c>
      <c r="F831" s="2" t="s">
        <v>3446</v>
      </c>
      <c r="G831" s="2" t="s">
        <v>3447</v>
      </c>
      <c r="H831" s="10">
        <v>42592</v>
      </c>
      <c r="I831" s="2">
        <v>38645757</v>
      </c>
      <c r="J831" s="2" t="s">
        <v>24</v>
      </c>
      <c r="K831" s="11">
        <v>66.831683488565119</v>
      </c>
      <c r="L831" s="11">
        <v>66.831683488565119</v>
      </c>
      <c r="M831" s="6" t="s">
        <v>3707</v>
      </c>
    </row>
    <row r="832" spans="1:256" ht="84.75" customHeight="1" thickBot="1" x14ac:dyDescent="0.3">
      <c r="A832" s="7">
        <v>822</v>
      </c>
      <c r="B832" s="8" t="s">
        <v>1360</v>
      </c>
      <c r="C832" s="13" t="s">
        <v>27</v>
      </c>
      <c r="D832" s="2" t="s">
        <v>3372</v>
      </c>
      <c r="E832" s="2" t="s">
        <v>3448</v>
      </c>
      <c r="F832" s="2" t="s">
        <v>3449</v>
      </c>
      <c r="G832" s="2" t="s">
        <v>3450</v>
      </c>
      <c r="H832" s="10">
        <v>42593</v>
      </c>
      <c r="I832" s="2">
        <v>16358371</v>
      </c>
      <c r="J832" s="2" t="s">
        <v>24</v>
      </c>
      <c r="K832" s="11">
        <v>68.811882307841046</v>
      </c>
      <c r="L832" s="11">
        <v>68.811882307841046</v>
      </c>
      <c r="M832" s="6" t="s">
        <v>3723</v>
      </c>
    </row>
    <row r="833" spans="1:13" ht="84.75" customHeight="1" thickBot="1" x14ac:dyDescent="0.3">
      <c r="A833" s="7">
        <v>823</v>
      </c>
      <c r="B833" s="8" t="s">
        <v>1361</v>
      </c>
      <c r="C833" s="13" t="s">
        <v>27</v>
      </c>
      <c r="D833" s="2" t="s">
        <v>3372</v>
      </c>
      <c r="E833" s="2" t="s">
        <v>3451</v>
      </c>
      <c r="F833" s="2" t="s">
        <v>3452</v>
      </c>
      <c r="G833" s="2" t="s">
        <v>3453</v>
      </c>
      <c r="H833" s="10">
        <v>42594</v>
      </c>
      <c r="I833" s="2">
        <v>16358370</v>
      </c>
      <c r="J833" s="2" t="s">
        <v>24</v>
      </c>
      <c r="K833" s="11">
        <v>66.831683107791306</v>
      </c>
      <c r="L833" s="11">
        <v>66.831683107791306</v>
      </c>
      <c r="M833" s="6" t="s">
        <v>3724</v>
      </c>
    </row>
    <row r="834" spans="1:13" ht="84.75" customHeight="1" thickBot="1" x14ac:dyDescent="0.3">
      <c r="A834" s="7">
        <v>824</v>
      </c>
      <c r="B834" s="8" t="s">
        <v>1362</v>
      </c>
      <c r="C834" s="13" t="s">
        <v>27</v>
      </c>
      <c r="D834" s="2" t="s">
        <v>3372</v>
      </c>
      <c r="E834" s="2" t="s">
        <v>3454</v>
      </c>
      <c r="F834" s="2" t="s">
        <v>3455</v>
      </c>
      <c r="G834" s="2" t="s">
        <v>3456</v>
      </c>
      <c r="H834" s="10">
        <v>42598</v>
      </c>
      <c r="I834" s="2">
        <v>23954061</v>
      </c>
      <c r="J834" s="2" t="s">
        <v>24</v>
      </c>
      <c r="K834" s="11">
        <v>66.666666666666671</v>
      </c>
      <c r="L834" s="11">
        <v>66.666666666666657</v>
      </c>
      <c r="M834" s="6" t="s">
        <v>3725</v>
      </c>
    </row>
    <row r="835" spans="1:13" ht="84.75" customHeight="1" thickBot="1" x14ac:dyDescent="0.3">
      <c r="A835" s="7">
        <v>825</v>
      </c>
      <c r="B835" s="8" t="s">
        <v>1363</v>
      </c>
      <c r="C835" s="13" t="s">
        <v>27</v>
      </c>
      <c r="D835" s="2" t="s">
        <v>3372</v>
      </c>
      <c r="E835" s="2" t="s">
        <v>3457</v>
      </c>
      <c r="F835" s="2" t="s">
        <v>3458</v>
      </c>
      <c r="G835" s="2" t="s">
        <v>3459</v>
      </c>
      <c r="H835" s="10">
        <v>42600</v>
      </c>
      <c r="I835" s="2">
        <v>10782987</v>
      </c>
      <c r="J835" s="2" t="s">
        <v>24</v>
      </c>
      <c r="K835" s="11">
        <v>66.666666666666671</v>
      </c>
      <c r="L835" s="11">
        <v>66.666666666666657</v>
      </c>
      <c r="M835" s="6" t="s">
        <v>3726</v>
      </c>
    </row>
    <row r="836" spans="1:13" ht="84.75" customHeight="1" thickBot="1" x14ac:dyDescent="0.3">
      <c r="A836" s="7">
        <v>826</v>
      </c>
      <c r="B836" s="8" t="s">
        <v>1364</v>
      </c>
      <c r="C836" s="13" t="s">
        <v>27</v>
      </c>
      <c r="D836" s="2" t="s">
        <v>3372</v>
      </c>
      <c r="E836" s="2" t="s">
        <v>3460</v>
      </c>
      <c r="F836" s="2" t="s">
        <v>3461</v>
      </c>
      <c r="G836" s="2" t="s">
        <v>3462</v>
      </c>
      <c r="H836" s="10">
        <v>42600</v>
      </c>
      <c r="I836" s="2">
        <v>34309506</v>
      </c>
      <c r="J836" s="2" t="s">
        <v>24</v>
      </c>
      <c r="K836" s="11">
        <v>66.666666666666671</v>
      </c>
      <c r="L836" s="11">
        <v>66.666666666666657</v>
      </c>
      <c r="M836" s="6" t="s">
        <v>3727</v>
      </c>
    </row>
    <row r="837" spans="1:13" ht="84.75" customHeight="1" thickBot="1" x14ac:dyDescent="0.3">
      <c r="A837" s="7">
        <v>827</v>
      </c>
      <c r="B837" s="8" t="s">
        <v>1365</v>
      </c>
      <c r="C837" s="13" t="s">
        <v>27</v>
      </c>
      <c r="D837" s="2" t="s">
        <v>3372</v>
      </c>
      <c r="E837" s="2" t="s">
        <v>3463</v>
      </c>
      <c r="F837" s="2" t="s">
        <v>3464</v>
      </c>
      <c r="G837" s="2" t="s">
        <v>3465</v>
      </c>
      <c r="H837" s="10">
        <v>42601</v>
      </c>
      <c r="I837" s="2">
        <v>15386586</v>
      </c>
      <c r="J837" s="2" t="s">
        <v>24</v>
      </c>
      <c r="K837" s="11">
        <v>67.894736363219238</v>
      </c>
      <c r="L837" s="11">
        <v>67.894736363219238</v>
      </c>
      <c r="M837" s="6" t="s">
        <v>3728</v>
      </c>
    </row>
    <row r="838" spans="1:13" ht="84.75" customHeight="1" thickBot="1" x14ac:dyDescent="0.3">
      <c r="A838" s="7">
        <v>828</v>
      </c>
      <c r="B838" s="8" t="s">
        <v>1366</v>
      </c>
      <c r="C838" s="13" t="s">
        <v>27</v>
      </c>
      <c r="D838" s="2" t="s">
        <v>3372</v>
      </c>
      <c r="E838" s="2" t="s">
        <v>3466</v>
      </c>
      <c r="F838" s="2" t="s">
        <v>3467</v>
      </c>
      <c r="G838" s="2" t="s">
        <v>3468</v>
      </c>
      <c r="H838" s="10">
        <v>42604</v>
      </c>
      <c r="I838" s="2">
        <v>33269824</v>
      </c>
      <c r="J838" s="2" t="s">
        <v>24</v>
      </c>
      <c r="K838" s="11">
        <v>66.666667668575585</v>
      </c>
      <c r="L838" s="11">
        <v>66.666667668575585</v>
      </c>
      <c r="M838" s="6" t="s">
        <v>3729</v>
      </c>
    </row>
    <row r="839" spans="1:13" ht="84.75" customHeight="1" thickBot="1" x14ac:dyDescent="0.3">
      <c r="A839" s="7">
        <v>829</v>
      </c>
      <c r="B839" s="8" t="s">
        <v>1367</v>
      </c>
      <c r="C839" s="13" t="s">
        <v>27</v>
      </c>
      <c r="D839" s="2" t="s">
        <v>3372</v>
      </c>
      <c r="E839" s="2" t="s">
        <v>3469</v>
      </c>
      <c r="F839" s="2" t="s">
        <v>3470</v>
      </c>
      <c r="G839" s="2" t="s">
        <v>3471</v>
      </c>
      <c r="H839" s="10">
        <v>42604</v>
      </c>
      <c r="I839" s="2">
        <v>15548550</v>
      </c>
      <c r="J839" s="2" t="s">
        <v>24</v>
      </c>
      <c r="K839" s="11">
        <v>66.666666666666671</v>
      </c>
      <c r="L839" s="11">
        <v>66.666666666666657</v>
      </c>
      <c r="M839" s="6" t="s">
        <v>3715</v>
      </c>
    </row>
    <row r="840" spans="1:13" ht="84.75" customHeight="1" thickBot="1" x14ac:dyDescent="0.3">
      <c r="A840" s="7">
        <v>830</v>
      </c>
      <c r="B840" s="8" t="s">
        <v>1368</v>
      </c>
      <c r="C840" s="13" t="s">
        <v>27</v>
      </c>
      <c r="D840" s="2" t="s">
        <v>3372</v>
      </c>
      <c r="E840" s="2" t="s">
        <v>3472</v>
      </c>
      <c r="F840" s="2" t="s">
        <v>3473</v>
      </c>
      <c r="G840" s="2" t="s">
        <v>3474</v>
      </c>
      <c r="H840" s="10">
        <v>42605</v>
      </c>
      <c r="I840" s="2">
        <v>32403422</v>
      </c>
      <c r="J840" s="2" t="s">
        <v>24</v>
      </c>
      <c r="K840" s="11">
        <v>67.914438172610289</v>
      </c>
      <c r="L840" s="11">
        <v>67.914438172610289</v>
      </c>
      <c r="M840" s="6" t="s">
        <v>3730</v>
      </c>
    </row>
    <row r="841" spans="1:13" ht="84.75" customHeight="1" thickBot="1" x14ac:dyDescent="0.3">
      <c r="A841" s="7">
        <v>831</v>
      </c>
      <c r="B841" s="8" t="s">
        <v>1369</v>
      </c>
      <c r="C841" s="13" t="s">
        <v>27</v>
      </c>
      <c r="D841" s="2" t="s">
        <v>3372</v>
      </c>
      <c r="E841" s="2" t="s">
        <v>3475</v>
      </c>
      <c r="F841" s="2" t="s">
        <v>3476</v>
      </c>
      <c r="G841" s="2" t="s">
        <v>3477</v>
      </c>
      <c r="H841" s="10">
        <v>42607</v>
      </c>
      <c r="I841" s="2">
        <v>17438367</v>
      </c>
      <c r="J841" s="2" t="s">
        <v>24</v>
      </c>
      <c r="K841" s="11">
        <v>67.934784260475766</v>
      </c>
      <c r="L841" s="11">
        <v>67.934784260475766</v>
      </c>
      <c r="M841" s="6" t="s">
        <v>3731</v>
      </c>
    </row>
    <row r="842" spans="1:13" ht="84.75" customHeight="1" thickBot="1" x14ac:dyDescent="0.3">
      <c r="A842" s="7">
        <v>832</v>
      </c>
      <c r="B842" s="8" t="s">
        <v>1370</v>
      </c>
      <c r="C842" s="13" t="s">
        <v>27</v>
      </c>
      <c r="D842" s="2" t="s">
        <v>3372</v>
      </c>
      <c r="E842" s="2" t="s">
        <v>3478</v>
      </c>
      <c r="F842" s="2" t="s">
        <v>3479</v>
      </c>
      <c r="G842" s="2" t="s">
        <v>3480</v>
      </c>
      <c r="H842" s="10">
        <v>42608</v>
      </c>
      <c r="I842" s="2">
        <v>27944105</v>
      </c>
      <c r="J842" s="2" t="s">
        <v>24</v>
      </c>
      <c r="K842" s="11">
        <v>67.777779964683063</v>
      </c>
      <c r="L842" s="11">
        <v>67.777779964683077</v>
      </c>
      <c r="M842" s="6" t="s">
        <v>3732</v>
      </c>
    </row>
    <row r="843" spans="1:13" ht="84.75" customHeight="1" thickBot="1" x14ac:dyDescent="0.3">
      <c r="A843" s="7">
        <v>833</v>
      </c>
      <c r="B843" s="8" t="s">
        <v>1371</v>
      </c>
      <c r="C843" s="13" t="s">
        <v>27</v>
      </c>
      <c r="D843" s="2" t="s">
        <v>3372</v>
      </c>
      <c r="E843" s="2" t="s">
        <v>3481</v>
      </c>
      <c r="F843" s="2" t="s">
        <v>3482</v>
      </c>
      <c r="G843" s="2" t="s">
        <v>3483</v>
      </c>
      <c r="H843" s="10">
        <v>42608</v>
      </c>
      <c r="I843" s="2">
        <v>21808921</v>
      </c>
      <c r="J843" s="2" t="s">
        <v>24</v>
      </c>
      <c r="K843" s="11">
        <v>66.666668195093195</v>
      </c>
      <c r="L843" s="11">
        <v>66.666668195093195</v>
      </c>
      <c r="M843" s="6" t="s">
        <v>3733</v>
      </c>
    </row>
    <row r="844" spans="1:13" ht="84.75" customHeight="1" thickBot="1" x14ac:dyDescent="0.3">
      <c r="A844" s="7">
        <v>834</v>
      </c>
      <c r="B844" s="8" t="s">
        <v>1372</v>
      </c>
      <c r="C844" s="13" t="s">
        <v>27</v>
      </c>
      <c r="D844" s="2" t="s">
        <v>3372</v>
      </c>
      <c r="E844" s="2" t="s">
        <v>3484</v>
      </c>
      <c r="F844" s="2" t="s">
        <v>3485</v>
      </c>
      <c r="G844" s="2" t="s">
        <v>3486</v>
      </c>
      <c r="H844" s="10">
        <v>42608</v>
      </c>
      <c r="I844" s="2">
        <v>21570572</v>
      </c>
      <c r="J844" s="2" t="s">
        <v>24</v>
      </c>
      <c r="K844" s="11">
        <v>66.850828063344821</v>
      </c>
      <c r="L844" s="11">
        <v>66.850828063344821</v>
      </c>
      <c r="M844" s="6" t="s">
        <v>3710</v>
      </c>
    </row>
    <row r="845" spans="1:13" ht="84.75" customHeight="1" thickBot="1" x14ac:dyDescent="0.3">
      <c r="A845" s="7">
        <v>835</v>
      </c>
      <c r="B845" s="8" t="s">
        <v>1373</v>
      </c>
      <c r="C845" s="13" t="s">
        <v>27</v>
      </c>
      <c r="D845" s="2" t="s">
        <v>3372</v>
      </c>
      <c r="E845" s="2" t="s">
        <v>3487</v>
      </c>
      <c r="F845" s="2" t="s">
        <v>3488</v>
      </c>
      <c r="G845" s="2" t="s">
        <v>3489</v>
      </c>
      <c r="H845" s="10">
        <v>42608</v>
      </c>
      <c r="I845" s="2">
        <v>31363740</v>
      </c>
      <c r="J845" s="2" t="s">
        <v>24</v>
      </c>
      <c r="K845" s="11">
        <v>66.850828376972899</v>
      </c>
      <c r="L845" s="11">
        <v>66.850828376972899</v>
      </c>
      <c r="M845" s="6" t="s">
        <v>3730</v>
      </c>
    </row>
    <row r="846" spans="1:13" ht="84.75" customHeight="1" thickBot="1" x14ac:dyDescent="0.3">
      <c r="A846" s="7">
        <v>836</v>
      </c>
      <c r="B846" s="8" t="s">
        <v>1374</v>
      </c>
      <c r="C846" s="13" t="s">
        <v>27</v>
      </c>
      <c r="D846" s="2" t="s">
        <v>3372</v>
      </c>
      <c r="E846" s="2" t="s">
        <v>3490</v>
      </c>
      <c r="F846" s="2" t="s">
        <v>3491</v>
      </c>
      <c r="G846" s="2" t="s">
        <v>3477</v>
      </c>
      <c r="H846" s="10">
        <v>42612</v>
      </c>
      <c r="I846" s="2">
        <v>16774950</v>
      </c>
      <c r="J846" s="2" t="s">
        <v>24</v>
      </c>
      <c r="K846" s="11">
        <v>67.796613402722514</v>
      </c>
      <c r="L846" s="11">
        <v>67.796613402722514</v>
      </c>
      <c r="M846" s="6" t="s">
        <v>3734</v>
      </c>
    </row>
    <row r="847" spans="1:13" ht="84.75" customHeight="1" thickBot="1" x14ac:dyDescent="0.3">
      <c r="A847" s="7">
        <v>837</v>
      </c>
      <c r="B847" s="8" t="s">
        <v>1375</v>
      </c>
      <c r="C847" s="13" t="s">
        <v>27</v>
      </c>
      <c r="D847" s="2" t="s">
        <v>3372</v>
      </c>
      <c r="E847" s="2" t="s">
        <v>3492</v>
      </c>
      <c r="F847" s="2" t="s">
        <v>3493</v>
      </c>
      <c r="G847" s="2" t="s">
        <v>3494</v>
      </c>
      <c r="H847" s="10">
        <v>42615</v>
      </c>
      <c r="I847" s="2">
        <v>23874493</v>
      </c>
      <c r="J847" s="2" t="s">
        <v>24</v>
      </c>
      <c r="K847" s="11">
        <v>66.666668062856871</v>
      </c>
      <c r="L847" s="11">
        <v>66.666668062856871</v>
      </c>
      <c r="M847" s="6" t="s">
        <v>3735</v>
      </c>
    </row>
    <row r="848" spans="1:13" ht="84.75" customHeight="1" thickBot="1" x14ac:dyDescent="0.3">
      <c r="A848" s="7">
        <v>838</v>
      </c>
      <c r="B848" s="8" t="s">
        <v>1376</v>
      </c>
      <c r="C848" s="13" t="s">
        <v>27</v>
      </c>
      <c r="D848" s="2" t="s">
        <v>3372</v>
      </c>
      <c r="E848" s="2" t="s">
        <v>3495</v>
      </c>
      <c r="F848" s="2" t="s">
        <v>3496</v>
      </c>
      <c r="G848" s="2" t="s">
        <v>3497</v>
      </c>
      <c r="H848" s="10">
        <v>42615</v>
      </c>
      <c r="I848" s="2">
        <v>13847927</v>
      </c>
      <c r="J848" s="2" t="s">
        <v>24</v>
      </c>
      <c r="K848" s="11">
        <v>67.836261701841721</v>
      </c>
      <c r="L848" s="11">
        <v>67.836261701841721</v>
      </c>
      <c r="M848" s="6" t="s">
        <v>3736</v>
      </c>
    </row>
    <row r="849" spans="1:13" ht="84.75" customHeight="1" thickBot="1" x14ac:dyDescent="0.3">
      <c r="A849" s="7">
        <v>839</v>
      </c>
      <c r="B849" s="8" t="s">
        <v>1377</v>
      </c>
      <c r="C849" s="13" t="s">
        <v>27</v>
      </c>
      <c r="D849" s="2" t="s">
        <v>3372</v>
      </c>
      <c r="E849" s="2" t="s">
        <v>3498</v>
      </c>
      <c r="F849" s="2" t="s">
        <v>3499</v>
      </c>
      <c r="G849" s="2" t="s">
        <v>3500</v>
      </c>
      <c r="H849" s="10">
        <v>42620</v>
      </c>
      <c r="I849" s="2">
        <v>25770675</v>
      </c>
      <c r="J849" s="2" t="s">
        <v>24</v>
      </c>
      <c r="K849" s="11">
        <v>68.072291470828759</v>
      </c>
      <c r="L849" s="11">
        <v>68.072291470828759</v>
      </c>
      <c r="M849" s="6" t="s">
        <v>3737</v>
      </c>
    </row>
    <row r="850" spans="1:13" ht="84.75" customHeight="1" thickBot="1" x14ac:dyDescent="0.3">
      <c r="A850" s="7">
        <v>840</v>
      </c>
      <c r="B850" s="8" t="s">
        <v>1378</v>
      </c>
      <c r="C850" s="13" t="s">
        <v>27</v>
      </c>
      <c r="D850" s="2" t="s">
        <v>3372</v>
      </c>
      <c r="E850" s="2" t="s">
        <v>3501</v>
      </c>
      <c r="F850" s="2" t="s">
        <v>3502</v>
      </c>
      <c r="G850" s="2" t="s">
        <v>3503</v>
      </c>
      <c r="H850" s="10">
        <v>42620</v>
      </c>
      <c r="I850" s="2">
        <v>22776815</v>
      </c>
      <c r="J850" s="2" t="s">
        <v>24</v>
      </c>
      <c r="K850" s="11">
        <v>68.072291933705387</v>
      </c>
      <c r="L850" s="11">
        <v>68.072291933705401</v>
      </c>
      <c r="M850" s="6" t="s">
        <v>3738</v>
      </c>
    </row>
    <row r="851" spans="1:13" ht="84.75" customHeight="1" thickBot="1" x14ac:dyDescent="0.3">
      <c r="A851" s="7">
        <v>841</v>
      </c>
      <c r="B851" s="8" t="s">
        <v>1379</v>
      </c>
      <c r="C851" s="13" t="s">
        <v>27</v>
      </c>
      <c r="D851" s="2" t="s">
        <v>3372</v>
      </c>
      <c r="E851" s="2" t="s">
        <v>3504</v>
      </c>
      <c r="F851" s="2" t="s">
        <v>3505</v>
      </c>
      <c r="G851" s="2" t="s">
        <v>3506</v>
      </c>
      <c r="H851" s="10">
        <v>42627</v>
      </c>
      <c r="I851" s="2">
        <v>3704663</v>
      </c>
      <c r="J851" s="2" t="s">
        <v>24</v>
      </c>
      <c r="K851" s="11">
        <v>59.259263258223484</v>
      </c>
      <c r="L851" s="11">
        <v>59.259263258223484</v>
      </c>
      <c r="M851" s="6" t="s">
        <v>3739</v>
      </c>
    </row>
    <row r="852" spans="1:13" ht="84.75" customHeight="1" thickBot="1" x14ac:dyDescent="0.3">
      <c r="A852" s="7">
        <v>842</v>
      </c>
      <c r="B852" s="8" t="s">
        <v>1380</v>
      </c>
      <c r="C852" s="13" t="s">
        <v>27</v>
      </c>
      <c r="D852" s="2" t="s">
        <v>3372</v>
      </c>
      <c r="E852" s="2" t="s">
        <v>3507</v>
      </c>
      <c r="F852" s="2" t="s">
        <v>3508</v>
      </c>
      <c r="G852" s="2" t="s">
        <v>3509</v>
      </c>
      <c r="H852" s="10">
        <v>42633</v>
      </c>
      <c r="I852" s="2">
        <v>13583764</v>
      </c>
      <c r="J852" s="2" t="s">
        <v>24</v>
      </c>
      <c r="K852" s="11">
        <v>69.696970589300577</v>
      </c>
      <c r="L852" s="11">
        <v>69.696970589300577</v>
      </c>
      <c r="M852" s="6" t="s">
        <v>3740</v>
      </c>
    </row>
    <row r="853" spans="1:13" ht="84.75" customHeight="1" thickBot="1" x14ac:dyDescent="0.3">
      <c r="A853" s="7">
        <v>843</v>
      </c>
      <c r="B853" s="8" t="s">
        <v>1381</v>
      </c>
      <c r="C853" s="13" t="s">
        <v>27</v>
      </c>
      <c r="D853" s="2" t="s">
        <v>3372</v>
      </c>
      <c r="E853" s="2" t="s">
        <v>3510</v>
      </c>
      <c r="F853" s="2" t="s">
        <v>3511</v>
      </c>
      <c r="G853" s="2" t="s">
        <v>3512</v>
      </c>
      <c r="H853" s="10">
        <v>42635</v>
      </c>
      <c r="I853" s="2">
        <v>11985340</v>
      </c>
      <c r="J853" s="2" t="s">
        <v>24</v>
      </c>
      <c r="K853" s="11">
        <v>46.62162274912518</v>
      </c>
      <c r="L853" s="11">
        <v>46.62162274912518</v>
      </c>
      <c r="M853" s="6" t="s">
        <v>3741</v>
      </c>
    </row>
    <row r="854" spans="1:13" ht="84.75" customHeight="1" thickBot="1" x14ac:dyDescent="0.3">
      <c r="A854" s="7">
        <v>844</v>
      </c>
      <c r="B854" s="8" t="s">
        <v>1382</v>
      </c>
      <c r="C854" s="13" t="s">
        <v>27</v>
      </c>
      <c r="D854" s="2" t="s">
        <v>3372</v>
      </c>
      <c r="E854" s="2" t="s">
        <v>3513</v>
      </c>
      <c r="F854" s="2" t="s">
        <v>3514</v>
      </c>
      <c r="G854" s="2" t="s">
        <v>3515</v>
      </c>
      <c r="H854" s="10">
        <v>42634</v>
      </c>
      <c r="I854" s="2">
        <v>20169830</v>
      </c>
      <c r="J854" s="2" t="s">
        <v>24</v>
      </c>
      <c r="K854" s="11">
        <v>66.666669971933331</v>
      </c>
      <c r="L854" s="11">
        <v>66.666669971933317</v>
      </c>
      <c r="M854" s="6" t="s">
        <v>3742</v>
      </c>
    </row>
    <row r="855" spans="1:13" ht="84.75" customHeight="1" thickBot="1" x14ac:dyDescent="0.3">
      <c r="A855" s="7">
        <v>845</v>
      </c>
      <c r="B855" s="8" t="s">
        <v>1383</v>
      </c>
      <c r="C855" s="13" t="s">
        <v>27</v>
      </c>
      <c r="D855" s="2" t="s">
        <v>3372</v>
      </c>
      <c r="E855" s="2" t="s">
        <v>3516</v>
      </c>
      <c r="F855" s="2" t="s">
        <v>3517</v>
      </c>
      <c r="G855" s="2" t="s">
        <v>3518</v>
      </c>
      <c r="H855" s="10">
        <v>42635</v>
      </c>
      <c r="I855" s="2">
        <v>8335845</v>
      </c>
      <c r="J855" s="2" t="s">
        <v>24</v>
      </c>
      <c r="K855" s="11">
        <v>66.901411914448985</v>
      </c>
      <c r="L855" s="11">
        <v>66.901411914448985</v>
      </c>
      <c r="M855" s="6" t="s">
        <v>3743</v>
      </c>
    </row>
    <row r="856" spans="1:13" ht="84.75" customHeight="1" thickBot="1" x14ac:dyDescent="0.3">
      <c r="A856" s="7">
        <v>846</v>
      </c>
      <c r="B856" s="8" t="s">
        <v>1384</v>
      </c>
      <c r="C856" s="13" t="s">
        <v>27</v>
      </c>
      <c r="D856" s="2" t="s">
        <v>3372</v>
      </c>
      <c r="E856" s="2" t="s">
        <v>3519</v>
      </c>
      <c r="F856" s="2" t="s">
        <v>3520</v>
      </c>
      <c r="G856" s="2" t="s">
        <v>3518</v>
      </c>
      <c r="H856" s="10">
        <v>42642</v>
      </c>
      <c r="I856" s="2">
        <v>7983626</v>
      </c>
      <c r="J856" s="2" t="s">
        <v>24</v>
      </c>
      <c r="K856" s="11">
        <v>66.911764153280728</v>
      </c>
      <c r="L856" s="11">
        <v>66.911764153280728</v>
      </c>
      <c r="M856" s="6" t="s">
        <v>3744</v>
      </c>
    </row>
    <row r="857" spans="1:13" ht="84.75" customHeight="1" thickBot="1" x14ac:dyDescent="0.3">
      <c r="A857" s="7">
        <v>847</v>
      </c>
      <c r="B857" s="8" t="s">
        <v>1385</v>
      </c>
      <c r="C857" s="13" t="s">
        <v>27</v>
      </c>
      <c r="D857" s="2" t="s">
        <v>3372</v>
      </c>
      <c r="E857" s="2" t="s">
        <v>3521</v>
      </c>
      <c r="F857" s="2" t="s">
        <v>3522</v>
      </c>
      <c r="G857" s="2" t="s">
        <v>3523</v>
      </c>
      <c r="H857" s="10">
        <v>42643</v>
      </c>
      <c r="I857" s="2">
        <v>20492344</v>
      </c>
      <c r="J857" s="2" t="s">
        <v>24</v>
      </c>
      <c r="K857" s="11">
        <v>66.666668293290414</v>
      </c>
      <c r="L857" s="11">
        <v>66.666668293290414</v>
      </c>
      <c r="M857" s="6" t="s">
        <v>3745</v>
      </c>
    </row>
    <row r="858" spans="1:13" ht="84.75" customHeight="1" thickBot="1" x14ac:dyDescent="0.3">
      <c r="A858" s="7">
        <v>848</v>
      </c>
      <c r="B858" s="8" t="s">
        <v>1386</v>
      </c>
      <c r="C858" s="13" t="s">
        <v>27</v>
      </c>
      <c r="D858" s="2" t="s">
        <v>3372</v>
      </c>
      <c r="E858" s="2" t="s">
        <v>3524</v>
      </c>
      <c r="F858" s="2" t="s">
        <v>3525</v>
      </c>
      <c r="G858" s="2" t="s">
        <v>3523</v>
      </c>
      <c r="H858" s="10">
        <v>42646</v>
      </c>
      <c r="I858" s="2">
        <v>13506318</v>
      </c>
      <c r="J858" s="2" t="s">
        <v>24</v>
      </c>
      <c r="K858" s="11">
        <v>65.517241634618699</v>
      </c>
      <c r="L858" s="11">
        <v>65.517241634618699</v>
      </c>
      <c r="M858" s="6" t="s">
        <v>3746</v>
      </c>
    </row>
    <row r="859" spans="1:13" ht="84.75" customHeight="1" thickBot="1" x14ac:dyDescent="0.3">
      <c r="A859" s="7">
        <v>849</v>
      </c>
      <c r="B859" s="8" t="s">
        <v>1387</v>
      </c>
      <c r="C859" s="13" t="s">
        <v>27</v>
      </c>
      <c r="D859" s="2" t="s">
        <v>3372</v>
      </c>
      <c r="E859" s="2" t="s">
        <v>3526</v>
      </c>
      <c r="F859" s="2" t="s">
        <v>3527</v>
      </c>
      <c r="G859" s="2" t="s">
        <v>3518</v>
      </c>
      <c r="H859" s="10">
        <v>42646</v>
      </c>
      <c r="I859" s="2">
        <v>7631407</v>
      </c>
      <c r="J859" s="2" t="s">
        <v>24</v>
      </c>
      <c r="K859" s="11">
        <v>66.923085087717112</v>
      </c>
      <c r="L859" s="11">
        <v>66.923085087717112</v>
      </c>
      <c r="M859" s="6" t="s">
        <v>3747</v>
      </c>
    </row>
    <row r="860" spans="1:13" ht="84.75" customHeight="1" thickBot="1" x14ac:dyDescent="0.3">
      <c r="A860" s="7">
        <v>850</v>
      </c>
      <c r="B860" s="8" t="s">
        <v>1388</v>
      </c>
      <c r="C860" s="13" t="s">
        <v>27</v>
      </c>
      <c r="D860" s="2" t="s">
        <v>3372</v>
      </c>
      <c r="E860" s="2" t="s">
        <v>3528</v>
      </c>
      <c r="F860" s="2" t="s">
        <v>3529</v>
      </c>
      <c r="G860" s="2" t="s">
        <v>3523</v>
      </c>
      <c r="H860" s="10">
        <v>42646</v>
      </c>
      <c r="I860" s="2">
        <v>20181854</v>
      </c>
      <c r="J860" s="2" t="s">
        <v>24</v>
      </c>
      <c r="K860" s="11">
        <v>66.923078523905687</v>
      </c>
      <c r="L860" s="11">
        <v>66.923078523905687</v>
      </c>
      <c r="M860" s="6" t="s">
        <v>3748</v>
      </c>
    </row>
    <row r="861" spans="1:13" ht="84.75" customHeight="1" thickBot="1" x14ac:dyDescent="0.3">
      <c r="A861" s="7">
        <v>851</v>
      </c>
      <c r="B861" s="8" t="s">
        <v>1389</v>
      </c>
      <c r="C861" s="13" t="s">
        <v>27</v>
      </c>
      <c r="D861" s="2" t="s">
        <v>3372</v>
      </c>
      <c r="E861" s="2" t="s">
        <v>3530</v>
      </c>
      <c r="F861" s="2" t="s">
        <v>3531</v>
      </c>
      <c r="G861" s="2" t="s">
        <v>3518</v>
      </c>
      <c r="H861" s="10">
        <v>42646</v>
      </c>
      <c r="I861" s="2">
        <v>7631407</v>
      </c>
      <c r="J861" s="2" t="s">
        <v>24</v>
      </c>
      <c r="K861" s="11">
        <v>66.923085087717112</v>
      </c>
      <c r="L861" s="11">
        <v>66.923085087717112</v>
      </c>
      <c r="M861" s="6" t="s">
        <v>3747</v>
      </c>
    </row>
    <row r="862" spans="1:13" ht="84.75" customHeight="1" thickBot="1" x14ac:dyDescent="0.3">
      <c r="A862" s="7">
        <v>852</v>
      </c>
      <c r="B862" s="8" t="s">
        <v>1390</v>
      </c>
      <c r="C862" s="13" t="s">
        <v>27</v>
      </c>
      <c r="D862" s="2" t="s">
        <v>3372</v>
      </c>
      <c r="E862" s="2" t="s">
        <v>3532</v>
      </c>
      <c r="F862" s="2" t="s">
        <v>3533</v>
      </c>
      <c r="G862" s="2" t="s">
        <v>3534</v>
      </c>
      <c r="H862" s="10">
        <v>42646</v>
      </c>
      <c r="I862" s="2">
        <v>12320585</v>
      </c>
      <c r="J862" s="2" t="s">
        <v>24</v>
      </c>
      <c r="K862" s="11">
        <v>66.923080356979796</v>
      </c>
      <c r="L862" s="11">
        <v>66.923080356979796</v>
      </c>
      <c r="M862" s="6" t="s">
        <v>3749</v>
      </c>
    </row>
    <row r="863" spans="1:13" ht="84.75" customHeight="1" thickBot="1" x14ac:dyDescent="0.3">
      <c r="A863" s="7">
        <v>853</v>
      </c>
      <c r="B863" s="8" t="s">
        <v>1391</v>
      </c>
      <c r="C863" s="13" t="s">
        <v>27</v>
      </c>
      <c r="D863" s="2" t="s">
        <v>3372</v>
      </c>
      <c r="E863" s="2" t="s">
        <v>3535</v>
      </c>
      <c r="F863" s="2" t="s">
        <v>3536</v>
      </c>
      <c r="G863" s="2" t="s">
        <v>3537</v>
      </c>
      <c r="H863" s="10">
        <v>42648</v>
      </c>
      <c r="I863" s="2">
        <v>13428518</v>
      </c>
      <c r="J863" s="2" t="s">
        <v>24</v>
      </c>
      <c r="K863" s="11">
        <v>66.929135441453781</v>
      </c>
      <c r="L863" s="11">
        <v>66.929135441453781</v>
      </c>
      <c r="M863" s="6" t="s">
        <v>3750</v>
      </c>
    </row>
    <row r="864" spans="1:13" ht="84.75" customHeight="1" thickBot="1" x14ac:dyDescent="0.3">
      <c r="A864" s="7">
        <v>854</v>
      </c>
      <c r="B864" s="8" t="s">
        <v>1392</v>
      </c>
      <c r="C864" s="13" t="s">
        <v>27</v>
      </c>
      <c r="D864" s="2" t="s">
        <v>3372</v>
      </c>
      <c r="E864" s="2" t="s">
        <v>3538</v>
      </c>
      <c r="F864" s="2" t="s">
        <v>3539</v>
      </c>
      <c r="G864" s="2" t="s">
        <v>3540</v>
      </c>
      <c r="H864" s="10">
        <v>42670</v>
      </c>
      <c r="I864" s="2">
        <v>8385353</v>
      </c>
      <c r="J864" s="2" t="s">
        <v>24</v>
      </c>
      <c r="K864" s="11">
        <v>66.666674617037586</v>
      </c>
      <c r="L864" s="11">
        <v>66.666674617037586</v>
      </c>
      <c r="M864" s="6" t="s">
        <v>3751</v>
      </c>
    </row>
    <row r="865" spans="1:13" ht="84.75" customHeight="1" thickBot="1" x14ac:dyDescent="0.3">
      <c r="A865" s="7">
        <v>855</v>
      </c>
      <c r="B865" s="8" t="s">
        <v>1393</v>
      </c>
      <c r="C865" s="13" t="s">
        <v>27</v>
      </c>
      <c r="D865" s="2" t="s">
        <v>3372</v>
      </c>
      <c r="E865" s="2" t="s">
        <v>3541</v>
      </c>
      <c r="F865" s="2" t="s">
        <v>3542</v>
      </c>
      <c r="G865" s="2" t="s">
        <v>3543</v>
      </c>
      <c r="H865" s="10">
        <v>42698</v>
      </c>
      <c r="I865" s="2">
        <v>120000000</v>
      </c>
      <c r="J865" s="2" t="s">
        <v>24</v>
      </c>
      <c r="K865" s="11">
        <v>0</v>
      </c>
      <c r="L865" s="11">
        <v>0</v>
      </c>
      <c r="M865" s="6" t="s">
        <v>3752</v>
      </c>
    </row>
    <row r="866" spans="1:13" ht="84.75" customHeight="1" thickBot="1" x14ac:dyDescent="0.3">
      <c r="A866" s="7">
        <v>856</v>
      </c>
      <c r="B866" s="8" t="s">
        <v>1394</v>
      </c>
      <c r="C866" s="13" t="s">
        <v>33</v>
      </c>
      <c r="D866" s="2" t="s">
        <v>3372</v>
      </c>
      <c r="E866" s="2" t="s">
        <v>3544</v>
      </c>
      <c r="F866" s="2" t="s">
        <v>3070</v>
      </c>
      <c r="G866" s="2" t="s">
        <v>3545</v>
      </c>
      <c r="H866" s="10">
        <v>42614</v>
      </c>
      <c r="I866" s="2">
        <v>24423332</v>
      </c>
      <c r="J866" s="2" t="s">
        <v>24</v>
      </c>
      <c r="K866" s="11">
        <v>66.853932952309705</v>
      </c>
      <c r="L866" s="11">
        <v>66.853932952309705</v>
      </c>
      <c r="M866" s="6" t="s">
        <v>3753</v>
      </c>
    </row>
    <row r="867" spans="1:13" ht="84.75" customHeight="1" thickBot="1" x14ac:dyDescent="0.3">
      <c r="A867" s="7">
        <v>857</v>
      </c>
      <c r="B867" s="8" t="s">
        <v>1395</v>
      </c>
      <c r="C867" s="13" t="s">
        <v>33</v>
      </c>
      <c r="D867" s="2" t="s">
        <v>3372</v>
      </c>
      <c r="E867" s="2" t="s">
        <v>3546</v>
      </c>
      <c r="F867" s="2" t="s">
        <v>3073</v>
      </c>
      <c r="G867" s="2" t="s">
        <v>3547</v>
      </c>
      <c r="H867" s="10">
        <v>42428</v>
      </c>
      <c r="I867" s="2">
        <v>19072152</v>
      </c>
      <c r="J867" s="2" t="s">
        <v>24</v>
      </c>
      <c r="K867" s="11">
        <v>66.187051151857432</v>
      </c>
      <c r="L867" s="11">
        <v>66.187051151857432</v>
      </c>
      <c r="M867" s="6" t="s">
        <v>3754</v>
      </c>
    </row>
    <row r="868" spans="1:13" ht="84.75" customHeight="1" thickBot="1" x14ac:dyDescent="0.3">
      <c r="A868" s="7">
        <v>858</v>
      </c>
      <c r="B868" s="8" t="s">
        <v>1396</v>
      </c>
      <c r="C868" s="13" t="s">
        <v>33</v>
      </c>
      <c r="D868" s="2" t="s">
        <v>3372</v>
      </c>
      <c r="E868" s="2" t="s">
        <v>3548</v>
      </c>
      <c r="F868" s="2" t="s">
        <v>3051</v>
      </c>
      <c r="G868" s="2" t="s">
        <v>3549</v>
      </c>
      <c r="H868" s="10">
        <v>42614</v>
      </c>
      <c r="I868" s="2">
        <v>18821074</v>
      </c>
      <c r="J868" s="2" t="s">
        <v>24</v>
      </c>
      <c r="K868" s="11">
        <v>66.853931927582877</v>
      </c>
      <c r="L868" s="11">
        <v>66.853931927582877</v>
      </c>
      <c r="M868" s="6" t="s">
        <v>3755</v>
      </c>
    </row>
    <row r="869" spans="1:13" ht="84.75" customHeight="1" thickBot="1" x14ac:dyDescent="0.3">
      <c r="A869" s="7">
        <v>859</v>
      </c>
      <c r="B869" s="8" t="s">
        <v>1397</v>
      </c>
      <c r="C869" s="13" t="s">
        <v>33</v>
      </c>
      <c r="D869" s="2" t="s">
        <v>3372</v>
      </c>
      <c r="E869" s="2" t="s">
        <v>3550</v>
      </c>
      <c r="F869" s="2" t="s">
        <v>3062</v>
      </c>
      <c r="G869" s="2" t="s">
        <v>3551</v>
      </c>
      <c r="H869" s="10">
        <v>42648</v>
      </c>
      <c r="I869" s="2">
        <v>13428518</v>
      </c>
      <c r="J869" s="2" t="s">
        <v>24</v>
      </c>
      <c r="K869" s="11">
        <v>66.929135441453781</v>
      </c>
      <c r="L869" s="11">
        <v>66.929135441453781</v>
      </c>
      <c r="M869" s="6" t="s">
        <v>3756</v>
      </c>
    </row>
    <row r="870" spans="1:13" ht="84.75" customHeight="1" thickBot="1" x14ac:dyDescent="0.3">
      <c r="A870" s="7">
        <v>860</v>
      </c>
      <c r="B870" s="8" t="s">
        <v>1398</v>
      </c>
      <c r="C870" s="13" t="s">
        <v>33</v>
      </c>
      <c r="D870" s="2" t="s">
        <v>3372</v>
      </c>
      <c r="E870" s="2" t="s">
        <v>3552</v>
      </c>
      <c r="F870" s="2" t="s">
        <v>3198</v>
      </c>
      <c r="G870" s="2" t="s">
        <v>3553</v>
      </c>
      <c r="H870" s="10">
        <v>42656</v>
      </c>
      <c r="I870" s="2">
        <v>12159682</v>
      </c>
      <c r="J870" s="2" t="s">
        <v>24</v>
      </c>
      <c r="K870" s="11">
        <v>46.06368817868757</v>
      </c>
      <c r="L870" s="11">
        <v>73.913043120700024</v>
      </c>
      <c r="M870" s="6" t="s">
        <v>3757</v>
      </c>
    </row>
    <row r="871" spans="1:13" ht="84.75" customHeight="1" thickBot="1" x14ac:dyDescent="0.3">
      <c r="A871" s="7">
        <v>861</v>
      </c>
      <c r="B871" s="8" t="s">
        <v>1399</v>
      </c>
      <c r="C871" s="13" t="s">
        <v>33</v>
      </c>
      <c r="D871" s="2" t="s">
        <v>3372</v>
      </c>
      <c r="E871" s="2" t="s">
        <v>3260</v>
      </c>
      <c r="F871" s="2" t="s">
        <v>3554</v>
      </c>
      <c r="G871" s="2" t="s">
        <v>3555</v>
      </c>
      <c r="H871" s="10">
        <v>42576</v>
      </c>
      <c r="I871" s="2">
        <v>14169418</v>
      </c>
      <c r="J871" s="2" t="s">
        <v>24</v>
      </c>
      <c r="K871" s="11">
        <v>100</v>
      </c>
      <c r="L871" s="11">
        <v>100</v>
      </c>
      <c r="M871" s="6" t="s">
        <v>8391</v>
      </c>
    </row>
    <row r="872" spans="1:13" ht="84.75" customHeight="1" thickBot="1" x14ac:dyDescent="0.3">
      <c r="A872" s="7">
        <v>862</v>
      </c>
      <c r="B872" s="8" t="s">
        <v>1400</v>
      </c>
      <c r="C872" s="13" t="s">
        <v>33</v>
      </c>
      <c r="D872" s="2" t="s">
        <v>3372</v>
      </c>
      <c r="E872" s="2" t="s">
        <v>3261</v>
      </c>
      <c r="F872" s="2" t="s">
        <v>3556</v>
      </c>
      <c r="G872" s="2" t="s">
        <v>3555</v>
      </c>
      <c r="H872" s="10">
        <v>42576</v>
      </c>
      <c r="I872" s="2">
        <v>8168928</v>
      </c>
      <c r="J872" s="2" t="s">
        <v>24</v>
      </c>
      <c r="K872" s="11">
        <v>39.971144316610449</v>
      </c>
      <c r="L872" s="11">
        <v>39.971144316610449</v>
      </c>
      <c r="M872" s="6" t="s">
        <v>3758</v>
      </c>
    </row>
    <row r="873" spans="1:13" ht="84.75" customHeight="1" thickBot="1" x14ac:dyDescent="0.3">
      <c r="A873" s="7">
        <v>863</v>
      </c>
      <c r="B873" s="8" t="s">
        <v>1401</v>
      </c>
      <c r="C873" s="13" t="s">
        <v>33</v>
      </c>
      <c r="D873" s="2" t="s">
        <v>3372</v>
      </c>
      <c r="E873" s="2" t="s">
        <v>3557</v>
      </c>
      <c r="F873" s="2" t="s">
        <v>2331</v>
      </c>
      <c r="G873" s="2" t="s">
        <v>3558</v>
      </c>
      <c r="H873" s="10">
        <v>42600</v>
      </c>
      <c r="I873" s="2">
        <v>18007009</v>
      </c>
      <c r="J873" s="2" t="s">
        <v>24</v>
      </c>
      <c r="K873" s="11">
        <v>66.84210576004044</v>
      </c>
      <c r="L873" s="11">
        <v>66.84210576004044</v>
      </c>
      <c r="M873" s="6" t="s">
        <v>3759</v>
      </c>
    </row>
    <row r="874" spans="1:13" ht="84.75" customHeight="1" thickBot="1" x14ac:dyDescent="0.3">
      <c r="A874" s="7">
        <v>864</v>
      </c>
      <c r="B874" s="8" t="s">
        <v>1402</v>
      </c>
      <c r="C874" s="13" t="s">
        <v>33</v>
      </c>
      <c r="D874" s="2" t="s">
        <v>3372</v>
      </c>
      <c r="E874" s="2" t="s">
        <v>3559</v>
      </c>
      <c r="F874" s="2" t="s">
        <v>2296</v>
      </c>
      <c r="G874" s="2" t="s">
        <v>3558</v>
      </c>
      <c r="H874" s="10">
        <v>42600</v>
      </c>
      <c r="I874" s="2">
        <v>18765199</v>
      </c>
      <c r="J874" s="2" t="s">
        <v>24</v>
      </c>
      <c r="K874" s="11">
        <v>66.666668443004511</v>
      </c>
      <c r="L874" s="11">
        <v>66.666668443004511</v>
      </c>
      <c r="M874" s="6" t="s">
        <v>3760</v>
      </c>
    </row>
    <row r="875" spans="1:13" ht="84.75" customHeight="1" thickBot="1" x14ac:dyDescent="0.3">
      <c r="A875" s="7">
        <v>865</v>
      </c>
      <c r="B875" s="8" t="s">
        <v>1403</v>
      </c>
      <c r="C875" s="13" t="s">
        <v>33</v>
      </c>
      <c r="D875" s="2" t="s">
        <v>3372</v>
      </c>
      <c r="E875" s="2" t="s">
        <v>3560</v>
      </c>
      <c r="F875" s="2" t="s">
        <v>2367</v>
      </c>
      <c r="G875" s="2" t="s">
        <v>3561</v>
      </c>
      <c r="H875" s="10">
        <v>42600</v>
      </c>
      <c r="I875" s="2">
        <v>34309506</v>
      </c>
      <c r="J875" s="2" t="s">
        <v>24</v>
      </c>
      <c r="K875" s="11">
        <v>66.666666666666657</v>
      </c>
      <c r="L875" s="11">
        <v>66.666666666666657</v>
      </c>
      <c r="M875" s="6" t="s">
        <v>3761</v>
      </c>
    </row>
    <row r="876" spans="1:13" ht="84.75" customHeight="1" thickBot="1" x14ac:dyDescent="0.3">
      <c r="A876" s="7">
        <v>866</v>
      </c>
      <c r="B876" s="8" t="s">
        <v>1404</v>
      </c>
      <c r="C876" s="13" t="s">
        <v>33</v>
      </c>
      <c r="D876" s="2" t="s">
        <v>3372</v>
      </c>
      <c r="E876" s="2" t="s">
        <v>3562</v>
      </c>
      <c r="F876" s="2" t="s">
        <v>2164</v>
      </c>
      <c r="G876" s="2" t="s">
        <v>3563</v>
      </c>
      <c r="H876" s="10">
        <v>42601</v>
      </c>
      <c r="I876" s="2">
        <v>23000665</v>
      </c>
      <c r="J876" s="2" t="s">
        <v>24</v>
      </c>
      <c r="K876" s="11">
        <v>66.839380513563412</v>
      </c>
      <c r="L876" s="11">
        <v>66.839380513563412</v>
      </c>
      <c r="M876" s="6" t="s">
        <v>3762</v>
      </c>
    </row>
    <row r="877" spans="1:13" ht="84.75" customHeight="1" thickBot="1" x14ac:dyDescent="0.3">
      <c r="A877" s="7">
        <v>867</v>
      </c>
      <c r="B877" s="8" t="s">
        <v>1405</v>
      </c>
      <c r="C877" s="13" t="s">
        <v>33</v>
      </c>
      <c r="D877" s="2" t="s">
        <v>3372</v>
      </c>
      <c r="E877" s="2" t="s">
        <v>3564</v>
      </c>
      <c r="F877" s="2" t="s">
        <v>2298</v>
      </c>
      <c r="G877" s="2" t="s">
        <v>3565</v>
      </c>
      <c r="H877" s="10">
        <v>42601</v>
      </c>
      <c r="I877" s="2">
        <v>33443104</v>
      </c>
      <c r="J877" s="2" t="s">
        <v>24</v>
      </c>
      <c r="K877" s="11">
        <v>66.839378904541874</v>
      </c>
      <c r="L877" s="11">
        <v>66.839378904541874</v>
      </c>
      <c r="M877" s="6" t="s">
        <v>3763</v>
      </c>
    </row>
    <row r="878" spans="1:13" ht="84.75" customHeight="1" thickBot="1" x14ac:dyDescent="0.3">
      <c r="A878" s="7">
        <v>868</v>
      </c>
      <c r="B878" s="8" t="s">
        <v>1406</v>
      </c>
      <c r="C878" s="13" t="s">
        <v>33</v>
      </c>
      <c r="D878" s="2" t="s">
        <v>3372</v>
      </c>
      <c r="E878" s="2" t="s">
        <v>3566</v>
      </c>
      <c r="F878" s="2" t="s">
        <v>2242</v>
      </c>
      <c r="G878" s="2" t="s">
        <v>3567</v>
      </c>
      <c r="H878" s="10">
        <v>42601</v>
      </c>
      <c r="I878" s="2">
        <v>33269824</v>
      </c>
      <c r="J878" s="2" t="s">
        <v>24</v>
      </c>
      <c r="K878" s="11">
        <v>66.666667668575585</v>
      </c>
      <c r="L878" s="11">
        <v>66.666667668575585</v>
      </c>
      <c r="M878" s="6" t="s">
        <v>3764</v>
      </c>
    </row>
    <row r="879" spans="1:13" ht="84.75" customHeight="1" thickBot="1" x14ac:dyDescent="0.3">
      <c r="A879" s="7">
        <v>869</v>
      </c>
      <c r="B879" s="8" t="s">
        <v>1407</v>
      </c>
      <c r="C879" s="13" t="s">
        <v>33</v>
      </c>
      <c r="D879" s="2" t="s">
        <v>3372</v>
      </c>
      <c r="E879" s="2" t="s">
        <v>3568</v>
      </c>
      <c r="F879" s="2" t="s">
        <v>2284</v>
      </c>
      <c r="G879" s="2" t="s">
        <v>3558</v>
      </c>
      <c r="H879" s="10">
        <v>42601</v>
      </c>
      <c r="I879" s="2">
        <v>18765199</v>
      </c>
      <c r="J879" s="2" t="s">
        <v>24</v>
      </c>
      <c r="K879" s="11">
        <v>66.666668443004511</v>
      </c>
      <c r="L879" s="11">
        <v>66.666668443004511</v>
      </c>
      <c r="M879" s="6" t="s">
        <v>3765</v>
      </c>
    </row>
    <row r="880" spans="1:13" ht="84.75" customHeight="1" thickBot="1" x14ac:dyDescent="0.3">
      <c r="A880" s="7">
        <v>870</v>
      </c>
      <c r="B880" s="8" t="s">
        <v>1408</v>
      </c>
      <c r="C880" s="13" t="s">
        <v>33</v>
      </c>
      <c r="D880" s="2" t="s">
        <v>3372</v>
      </c>
      <c r="E880" s="2" t="s">
        <v>3569</v>
      </c>
      <c r="F880" s="2" t="s">
        <v>2171</v>
      </c>
      <c r="G880" s="2" t="s">
        <v>3570</v>
      </c>
      <c r="H880" s="10">
        <v>42601</v>
      </c>
      <c r="I880" s="2">
        <v>18291330</v>
      </c>
      <c r="J880" s="2" t="s">
        <v>24</v>
      </c>
      <c r="K880" s="11">
        <v>66.839382374053713</v>
      </c>
      <c r="L880" s="11">
        <v>66.839382374053713</v>
      </c>
      <c r="M880" s="6" t="s">
        <v>3766</v>
      </c>
    </row>
    <row r="881" spans="1:13" ht="84.75" customHeight="1" thickBot="1" x14ac:dyDescent="0.3">
      <c r="A881" s="7">
        <v>871</v>
      </c>
      <c r="B881" s="8" t="s">
        <v>1409</v>
      </c>
      <c r="C881" s="13" t="s">
        <v>33</v>
      </c>
      <c r="D881" s="2" t="s">
        <v>3372</v>
      </c>
      <c r="E881" s="2" t="s">
        <v>3571</v>
      </c>
      <c r="F881" s="2" t="s">
        <v>2227</v>
      </c>
      <c r="G881" s="2" t="s">
        <v>3572</v>
      </c>
      <c r="H881" s="10">
        <v>42601</v>
      </c>
      <c r="I881" s="2">
        <v>33443104</v>
      </c>
      <c r="J881" s="2" t="s">
        <v>24</v>
      </c>
      <c r="K881" s="11">
        <v>66.839378904541874</v>
      </c>
      <c r="L881" s="11">
        <v>66.839378904541874</v>
      </c>
      <c r="M881" s="6" t="s">
        <v>3767</v>
      </c>
    </row>
    <row r="882" spans="1:13" ht="84.75" customHeight="1" thickBot="1" x14ac:dyDescent="0.3">
      <c r="A882" s="7">
        <v>872</v>
      </c>
      <c r="B882" s="8" t="s">
        <v>1410</v>
      </c>
      <c r="C882" s="13" t="s">
        <v>33</v>
      </c>
      <c r="D882" s="2" t="s">
        <v>3372</v>
      </c>
      <c r="E882" s="2" t="s">
        <v>3573</v>
      </c>
      <c r="F882" s="2" t="s">
        <v>3574</v>
      </c>
      <c r="G882" s="2" t="s">
        <v>3575</v>
      </c>
      <c r="H882" s="10">
        <v>42601</v>
      </c>
      <c r="I882" s="2">
        <v>11153595</v>
      </c>
      <c r="J882" s="2" t="s">
        <v>24</v>
      </c>
      <c r="K882" s="11">
        <v>66.842107858497641</v>
      </c>
      <c r="L882" s="11">
        <v>66.842107858497641</v>
      </c>
      <c r="M882" s="6" t="s">
        <v>3768</v>
      </c>
    </row>
    <row r="883" spans="1:13" ht="84.75" customHeight="1" thickBot="1" x14ac:dyDescent="0.3">
      <c r="A883" s="7">
        <v>873</v>
      </c>
      <c r="B883" s="8" t="s">
        <v>1411</v>
      </c>
      <c r="C883" s="13" t="s">
        <v>33</v>
      </c>
      <c r="D883" s="2" t="s">
        <v>3372</v>
      </c>
      <c r="E883" s="2" t="s">
        <v>3576</v>
      </c>
      <c r="F883" s="2" t="s">
        <v>2263</v>
      </c>
      <c r="G883" s="2" t="s">
        <v>3575</v>
      </c>
      <c r="H883" s="10">
        <v>42601</v>
      </c>
      <c r="I883" s="2">
        <v>11329704</v>
      </c>
      <c r="J883" s="2" t="s">
        <v>24</v>
      </c>
      <c r="K883" s="11">
        <v>66.839380799357158</v>
      </c>
      <c r="L883" s="11">
        <v>66.839380799357158</v>
      </c>
      <c r="M883" s="6" t="s">
        <v>3769</v>
      </c>
    </row>
    <row r="884" spans="1:13" ht="84.75" customHeight="1" thickBot="1" x14ac:dyDescent="0.3">
      <c r="A884" s="7">
        <v>874</v>
      </c>
      <c r="B884" s="8" t="s">
        <v>1412</v>
      </c>
      <c r="C884" s="13" t="s">
        <v>33</v>
      </c>
      <c r="D884" s="2" t="s">
        <v>3372</v>
      </c>
      <c r="E884" s="2" t="s">
        <v>3577</v>
      </c>
      <c r="F884" s="2" t="s">
        <v>2230</v>
      </c>
      <c r="G884" s="2" t="s">
        <v>3578</v>
      </c>
      <c r="H884" s="10">
        <v>42601</v>
      </c>
      <c r="I884" s="2">
        <v>33443104</v>
      </c>
      <c r="J884" s="2" t="s">
        <v>24</v>
      </c>
      <c r="K884" s="11">
        <v>66.839378904541874</v>
      </c>
      <c r="L884" s="11">
        <v>66.839378904541874</v>
      </c>
      <c r="M884" s="6" t="s">
        <v>3770</v>
      </c>
    </row>
    <row r="885" spans="1:13" ht="84.75" customHeight="1" thickBot="1" x14ac:dyDescent="0.3">
      <c r="A885" s="7">
        <v>875</v>
      </c>
      <c r="B885" s="8" t="s">
        <v>1413</v>
      </c>
      <c r="C885" s="13" t="s">
        <v>33</v>
      </c>
      <c r="D885" s="2" t="s">
        <v>3372</v>
      </c>
      <c r="E885" s="2" t="s">
        <v>3579</v>
      </c>
      <c r="F885" s="2" t="s">
        <v>2382</v>
      </c>
      <c r="G885" s="2" t="s">
        <v>3575</v>
      </c>
      <c r="H885" s="10">
        <v>42604</v>
      </c>
      <c r="I885" s="2">
        <v>14251776</v>
      </c>
      <c r="J885" s="2" t="s">
        <v>24</v>
      </c>
      <c r="K885" s="11">
        <v>67.01571088403297</v>
      </c>
      <c r="L885" s="11">
        <v>67.01571088403297</v>
      </c>
      <c r="M885" s="6" t="s">
        <v>3771</v>
      </c>
    </row>
    <row r="886" spans="1:13" ht="84.75" customHeight="1" thickBot="1" x14ac:dyDescent="0.3">
      <c r="A886" s="7">
        <v>876</v>
      </c>
      <c r="B886" s="8" t="s">
        <v>1414</v>
      </c>
      <c r="C886" s="13" t="s">
        <v>33</v>
      </c>
      <c r="D886" s="2" t="s">
        <v>3372</v>
      </c>
      <c r="E886" s="2" t="s">
        <v>3580</v>
      </c>
      <c r="F886" s="2" t="s">
        <v>2329</v>
      </c>
      <c r="G886" s="2" t="s">
        <v>3581</v>
      </c>
      <c r="H886" s="10">
        <v>42604</v>
      </c>
      <c r="I886" s="2">
        <v>15467568</v>
      </c>
      <c r="J886" s="2" t="s">
        <v>24</v>
      </c>
      <c r="K886" s="11">
        <v>67.015706670887113</v>
      </c>
      <c r="L886" s="11">
        <v>67.015706670887113</v>
      </c>
      <c r="M886" s="6" t="s">
        <v>3772</v>
      </c>
    </row>
    <row r="887" spans="1:13" ht="84.75" customHeight="1" thickBot="1" x14ac:dyDescent="0.3">
      <c r="A887" s="7">
        <v>877</v>
      </c>
      <c r="B887" s="8" t="s">
        <v>1415</v>
      </c>
      <c r="C887" s="13" t="s">
        <v>33</v>
      </c>
      <c r="D887" s="2" t="s">
        <v>3372</v>
      </c>
      <c r="E887" s="2" t="s">
        <v>3582</v>
      </c>
      <c r="F887" s="2" t="s">
        <v>2306</v>
      </c>
      <c r="G887" s="2" t="s">
        <v>3581</v>
      </c>
      <c r="H887" s="10">
        <v>42604</v>
      </c>
      <c r="I887" s="2">
        <v>18196556</v>
      </c>
      <c r="J887" s="2" t="s">
        <v>24</v>
      </c>
      <c r="K887" s="11">
        <v>66.666670330363615</v>
      </c>
      <c r="L887" s="11">
        <v>66.666670330363615</v>
      </c>
      <c r="M887" s="6" t="s">
        <v>3773</v>
      </c>
    </row>
    <row r="888" spans="1:13" ht="84.75" customHeight="1" thickBot="1" x14ac:dyDescent="0.3">
      <c r="A888" s="7">
        <v>878</v>
      </c>
      <c r="B888" s="8" t="s">
        <v>1416</v>
      </c>
      <c r="C888" s="13" t="s">
        <v>33</v>
      </c>
      <c r="D888" s="2" t="s">
        <v>3372</v>
      </c>
      <c r="E888" s="2" t="s">
        <v>3583</v>
      </c>
      <c r="F888" s="2" t="s">
        <v>2308</v>
      </c>
      <c r="G888" s="2" t="s">
        <v>3584</v>
      </c>
      <c r="H888" s="10">
        <v>42606</v>
      </c>
      <c r="I888" s="2">
        <v>17817461</v>
      </c>
      <c r="J888" s="2" t="s">
        <v>24</v>
      </c>
      <c r="K888" s="11">
        <v>67.021277610766205</v>
      </c>
      <c r="L888" s="11">
        <v>67.021277610766205</v>
      </c>
      <c r="M888" s="6" t="s">
        <v>3774</v>
      </c>
    </row>
    <row r="889" spans="1:13" ht="84.75" customHeight="1" thickBot="1" x14ac:dyDescent="0.3">
      <c r="A889" s="7">
        <v>879</v>
      </c>
      <c r="B889" s="8" t="s">
        <v>1417</v>
      </c>
      <c r="C889" s="13" t="s">
        <v>33</v>
      </c>
      <c r="D889" s="2" t="s">
        <v>3372</v>
      </c>
      <c r="E889" s="2" t="s">
        <v>3585</v>
      </c>
      <c r="F889" s="2" t="s">
        <v>2194</v>
      </c>
      <c r="G889" s="2" t="s">
        <v>3586</v>
      </c>
      <c r="H889" s="10">
        <v>42606</v>
      </c>
      <c r="I889" s="2">
        <v>8664017</v>
      </c>
      <c r="J889" s="2" t="s">
        <v>26</v>
      </c>
      <c r="K889" s="11">
        <v>76.000000923359224</v>
      </c>
      <c r="L889" s="11">
        <v>76.000000923359224</v>
      </c>
      <c r="M889" s="6" t="s">
        <v>3775</v>
      </c>
    </row>
    <row r="890" spans="1:13" ht="84.75" customHeight="1" thickBot="1" x14ac:dyDescent="0.3">
      <c r="A890" s="7">
        <v>880</v>
      </c>
      <c r="B890" s="8" t="s">
        <v>1418</v>
      </c>
      <c r="C890" s="13" t="s">
        <v>33</v>
      </c>
      <c r="D890" s="2" t="s">
        <v>3372</v>
      </c>
      <c r="E890" s="2" t="s">
        <v>3587</v>
      </c>
      <c r="F890" s="2" t="s">
        <v>2290</v>
      </c>
      <c r="G890" s="2" t="s">
        <v>3588</v>
      </c>
      <c r="H890" s="10">
        <v>42607</v>
      </c>
      <c r="I890" s="2">
        <v>17722688</v>
      </c>
      <c r="J890" s="2" t="s">
        <v>24</v>
      </c>
      <c r="K890" s="11">
        <v>66.844922169819839</v>
      </c>
      <c r="L890" s="11">
        <v>66.844922169819839</v>
      </c>
      <c r="M890" s="6" t="s">
        <v>3776</v>
      </c>
    </row>
    <row r="891" spans="1:13" ht="84.75" customHeight="1" thickBot="1" x14ac:dyDescent="0.3">
      <c r="A891" s="7">
        <v>881</v>
      </c>
      <c r="B891" s="8" t="s">
        <v>1419</v>
      </c>
      <c r="C891" s="13" t="s">
        <v>33</v>
      </c>
      <c r="D891" s="2" t="s">
        <v>3372</v>
      </c>
      <c r="E891" s="2" t="s">
        <v>3589</v>
      </c>
      <c r="F891" s="2" t="s">
        <v>2319</v>
      </c>
      <c r="G891" s="2" t="s">
        <v>3590</v>
      </c>
      <c r="H891" s="10">
        <v>42607</v>
      </c>
      <c r="I891" s="2">
        <v>17722688</v>
      </c>
      <c r="J891" s="2" t="s">
        <v>24</v>
      </c>
      <c r="K891" s="11">
        <v>66.844922169819839</v>
      </c>
      <c r="L891" s="11">
        <v>66.844922169819839</v>
      </c>
      <c r="M891" s="6" t="s">
        <v>3777</v>
      </c>
    </row>
    <row r="892" spans="1:13" ht="84.75" customHeight="1" thickBot="1" x14ac:dyDescent="0.3">
      <c r="A892" s="7">
        <v>882</v>
      </c>
      <c r="B892" s="8" t="s">
        <v>1420</v>
      </c>
      <c r="C892" s="13" t="s">
        <v>33</v>
      </c>
      <c r="D892" s="2" t="s">
        <v>3372</v>
      </c>
      <c r="E892" s="2" t="s">
        <v>3591</v>
      </c>
      <c r="F892" s="2" t="s">
        <v>3592</v>
      </c>
      <c r="G892" s="2" t="s">
        <v>3593</v>
      </c>
      <c r="H892" s="10">
        <v>42607</v>
      </c>
      <c r="I892" s="2">
        <v>32403422</v>
      </c>
      <c r="J892" s="2" t="s">
        <v>24</v>
      </c>
      <c r="K892" s="11">
        <v>66.844921502426502</v>
      </c>
      <c r="L892" s="11">
        <v>66.844921502426502</v>
      </c>
      <c r="M892" s="6" t="s">
        <v>3778</v>
      </c>
    </row>
    <row r="893" spans="1:13" ht="84.75" customHeight="1" thickBot="1" x14ac:dyDescent="0.3">
      <c r="A893" s="7">
        <v>883</v>
      </c>
      <c r="B893" s="8" t="s">
        <v>1421</v>
      </c>
      <c r="C893" s="13" t="s">
        <v>33</v>
      </c>
      <c r="D893" s="2" t="s">
        <v>3372</v>
      </c>
      <c r="E893" s="2" t="s">
        <v>3594</v>
      </c>
      <c r="F893" s="2" t="s">
        <v>2236</v>
      </c>
      <c r="G893" s="2" t="s">
        <v>3595</v>
      </c>
      <c r="H893" s="10">
        <v>42608</v>
      </c>
      <c r="I893" s="2">
        <v>31710301</v>
      </c>
      <c r="J893" s="2" t="s">
        <v>24</v>
      </c>
      <c r="K893" s="11">
        <v>66.666667717849791</v>
      </c>
      <c r="L893" s="11">
        <v>66.666667717849791</v>
      </c>
      <c r="M893" s="6" t="s">
        <v>3779</v>
      </c>
    </row>
    <row r="894" spans="1:13" ht="84.75" customHeight="1" thickBot="1" x14ac:dyDescent="0.3">
      <c r="A894" s="7">
        <v>884</v>
      </c>
      <c r="B894" s="8" t="s">
        <v>1422</v>
      </c>
      <c r="C894" s="13" t="s">
        <v>33</v>
      </c>
      <c r="D894" s="2" t="s">
        <v>3372</v>
      </c>
      <c r="E894" s="2" t="s">
        <v>3596</v>
      </c>
      <c r="F894" s="2" t="s">
        <v>2219</v>
      </c>
      <c r="G894" s="2" t="s">
        <v>3597</v>
      </c>
      <c r="H894" s="10">
        <v>42608</v>
      </c>
      <c r="I894" s="2">
        <v>10683970</v>
      </c>
      <c r="J894" s="2" t="s">
        <v>24</v>
      </c>
      <c r="K894" s="11">
        <v>67.032966210126006</v>
      </c>
      <c r="L894" s="11">
        <v>67.032966210126006</v>
      </c>
      <c r="M894" s="6" t="s">
        <v>3780</v>
      </c>
    </row>
    <row r="895" spans="1:13" ht="84.75" customHeight="1" thickBot="1" x14ac:dyDescent="0.3">
      <c r="A895" s="7">
        <v>885</v>
      </c>
      <c r="B895" s="8" t="s">
        <v>1423</v>
      </c>
      <c r="C895" s="13" t="s">
        <v>33</v>
      </c>
      <c r="D895" s="2" t="s">
        <v>3372</v>
      </c>
      <c r="E895" s="2" t="s">
        <v>3598</v>
      </c>
      <c r="F895" s="2" t="s">
        <v>2287</v>
      </c>
      <c r="G895" s="2" t="s">
        <v>3558</v>
      </c>
      <c r="H895" s="10">
        <v>42608</v>
      </c>
      <c r="I895" s="2">
        <v>17248819</v>
      </c>
      <c r="J895" s="2" t="s">
        <v>24</v>
      </c>
      <c r="K895" s="11">
        <v>67.032966141044199</v>
      </c>
      <c r="L895" s="11">
        <v>67.032966141044199</v>
      </c>
      <c r="M895" s="6" t="s">
        <v>3781</v>
      </c>
    </row>
    <row r="896" spans="1:13" ht="84.75" customHeight="1" thickBot="1" x14ac:dyDescent="0.3">
      <c r="A896" s="7">
        <v>886</v>
      </c>
      <c r="B896" s="8" t="s">
        <v>1424</v>
      </c>
      <c r="C896" s="13" t="s">
        <v>33</v>
      </c>
      <c r="D896" s="2" t="s">
        <v>3372</v>
      </c>
      <c r="E896" s="2" t="s">
        <v>3599</v>
      </c>
      <c r="F896" s="2" t="s">
        <v>2373</v>
      </c>
      <c r="G896" s="2" t="s">
        <v>3600</v>
      </c>
      <c r="H896" s="10">
        <v>42608</v>
      </c>
      <c r="I896" s="2">
        <v>10683970</v>
      </c>
      <c r="J896" s="2" t="s">
        <v>24</v>
      </c>
      <c r="K896" s="11">
        <v>67.032966210126006</v>
      </c>
      <c r="L896" s="11">
        <v>67.032966210126006</v>
      </c>
      <c r="M896" s="6" t="s">
        <v>3782</v>
      </c>
    </row>
    <row r="897" spans="1:13" ht="84.75" customHeight="1" thickBot="1" x14ac:dyDescent="0.3">
      <c r="A897" s="7">
        <v>887</v>
      </c>
      <c r="B897" s="8" t="s">
        <v>1425</v>
      </c>
      <c r="C897" s="13" t="s">
        <v>33</v>
      </c>
      <c r="D897" s="2" t="s">
        <v>3372</v>
      </c>
      <c r="E897" s="2" t="s">
        <v>3601</v>
      </c>
      <c r="F897" s="2" t="s">
        <v>2355</v>
      </c>
      <c r="G897" s="2" t="s">
        <v>3602</v>
      </c>
      <c r="H897" s="10">
        <v>42608</v>
      </c>
      <c r="I897" s="2">
        <v>14657748</v>
      </c>
      <c r="J897" s="2" t="s">
        <v>24</v>
      </c>
      <c r="K897" s="11">
        <v>66.850828653896897</v>
      </c>
      <c r="L897" s="11">
        <v>66.850828653896897</v>
      </c>
      <c r="M897" s="6" t="s">
        <v>3783</v>
      </c>
    </row>
    <row r="898" spans="1:13" ht="84.75" customHeight="1" thickBot="1" x14ac:dyDescent="0.3">
      <c r="A898" s="7">
        <v>888</v>
      </c>
      <c r="B898" s="8" t="s">
        <v>1426</v>
      </c>
      <c r="C898" s="13" t="s">
        <v>33</v>
      </c>
      <c r="D898" s="2" t="s">
        <v>3372</v>
      </c>
      <c r="E898" s="2" t="s">
        <v>3603</v>
      </c>
      <c r="F898" s="2" t="s">
        <v>2269</v>
      </c>
      <c r="G898" s="2" t="s">
        <v>3604</v>
      </c>
      <c r="H898" s="10">
        <v>42608</v>
      </c>
      <c r="I898" s="2">
        <v>31363740</v>
      </c>
      <c r="J898" s="2" t="s">
        <v>24</v>
      </c>
      <c r="K898" s="11">
        <v>66.850828376972899</v>
      </c>
      <c r="L898" s="11">
        <v>66.850828376972899</v>
      </c>
      <c r="M898" s="6" t="s">
        <v>3784</v>
      </c>
    </row>
    <row r="899" spans="1:13" ht="84.75" customHeight="1" thickBot="1" x14ac:dyDescent="0.3">
      <c r="A899" s="7">
        <v>889</v>
      </c>
      <c r="B899" s="8" t="s">
        <v>1427</v>
      </c>
      <c r="C899" s="13" t="s">
        <v>33</v>
      </c>
      <c r="D899" s="2" t="s">
        <v>3372</v>
      </c>
      <c r="E899" s="2" t="s">
        <v>3605</v>
      </c>
      <c r="F899" s="2" t="s">
        <v>2399</v>
      </c>
      <c r="G899" s="2" t="s">
        <v>3606</v>
      </c>
      <c r="H899" s="10">
        <v>42611</v>
      </c>
      <c r="I899" s="2">
        <v>12545496</v>
      </c>
      <c r="J899" s="2" t="s">
        <v>24</v>
      </c>
      <c r="K899" s="11">
        <v>66.850828376972899</v>
      </c>
      <c r="L899" s="11">
        <v>66.850828376972899</v>
      </c>
      <c r="M899" s="6" t="s">
        <v>3785</v>
      </c>
    </row>
    <row r="900" spans="1:13" ht="84.75" customHeight="1" thickBot="1" x14ac:dyDescent="0.3">
      <c r="A900" s="7">
        <v>890</v>
      </c>
      <c r="B900" s="8" t="s">
        <v>1428</v>
      </c>
      <c r="C900" s="13" t="s">
        <v>33</v>
      </c>
      <c r="D900" s="2" t="s">
        <v>3372</v>
      </c>
      <c r="E900" s="2" t="s">
        <v>3607</v>
      </c>
      <c r="F900" s="2" t="s">
        <v>2180</v>
      </c>
      <c r="G900" s="2" t="s">
        <v>3608</v>
      </c>
      <c r="H900" s="10">
        <v>42611</v>
      </c>
      <c r="I900" s="2">
        <v>10625267</v>
      </c>
      <c r="J900" s="2" t="s">
        <v>24</v>
      </c>
      <c r="K900" s="11">
        <v>66.850828313302628</v>
      </c>
      <c r="L900" s="11">
        <v>66.850828313302628</v>
      </c>
      <c r="M900" s="6" t="s">
        <v>3786</v>
      </c>
    </row>
    <row r="901" spans="1:13" ht="84.75" customHeight="1" thickBot="1" x14ac:dyDescent="0.3">
      <c r="A901" s="7">
        <v>891</v>
      </c>
      <c r="B901" s="8" t="s">
        <v>1429</v>
      </c>
      <c r="C901" s="13" t="s">
        <v>33</v>
      </c>
      <c r="D901" s="2" t="s">
        <v>3372</v>
      </c>
      <c r="E901" s="2" t="s">
        <v>3609</v>
      </c>
      <c r="F901" s="2" t="s">
        <v>2312</v>
      </c>
      <c r="G901" s="2" t="s">
        <v>3602</v>
      </c>
      <c r="H901" s="10">
        <v>42611</v>
      </c>
      <c r="I901" s="2">
        <v>14657748</v>
      </c>
      <c r="J901" s="2" t="s">
        <v>24</v>
      </c>
      <c r="K901" s="11">
        <v>66.850828653896897</v>
      </c>
      <c r="L901" s="11">
        <v>66.850828653896897</v>
      </c>
      <c r="M901" s="6" t="s">
        <v>3787</v>
      </c>
    </row>
    <row r="902" spans="1:13" ht="84.75" customHeight="1" thickBot="1" x14ac:dyDescent="0.3">
      <c r="A902" s="7">
        <v>892</v>
      </c>
      <c r="B902" s="8" t="s">
        <v>1430</v>
      </c>
      <c r="C902" s="13" t="s">
        <v>33</v>
      </c>
      <c r="D902" s="2" t="s">
        <v>3372</v>
      </c>
      <c r="E902" s="2" t="s">
        <v>3610</v>
      </c>
      <c r="F902" s="2" t="s">
        <v>2292</v>
      </c>
      <c r="G902" s="2" t="s">
        <v>3581</v>
      </c>
      <c r="H902" s="10">
        <v>42611</v>
      </c>
      <c r="I902" s="2">
        <v>17154046</v>
      </c>
      <c r="J902" s="2" t="s">
        <v>24</v>
      </c>
      <c r="K902" s="11">
        <v>66.850829244599211</v>
      </c>
      <c r="L902" s="11">
        <v>66.850829244599211</v>
      </c>
      <c r="M902" s="6" t="s">
        <v>3788</v>
      </c>
    </row>
    <row r="903" spans="1:13" ht="84.75" customHeight="1" thickBot="1" x14ac:dyDescent="0.3">
      <c r="A903" s="7">
        <v>893</v>
      </c>
      <c r="B903" s="8" t="s">
        <v>1431</v>
      </c>
      <c r="C903" s="13" t="s">
        <v>33</v>
      </c>
      <c r="D903" s="2" t="s">
        <v>3372</v>
      </c>
      <c r="E903" s="2" t="s">
        <v>3611</v>
      </c>
      <c r="F903" s="2" t="s">
        <v>2188</v>
      </c>
      <c r="G903" s="2" t="s">
        <v>3600</v>
      </c>
      <c r="H903" s="10">
        <v>42611</v>
      </c>
      <c r="I903" s="2">
        <v>9857176</v>
      </c>
      <c r="J903" s="2" t="s">
        <v>24</v>
      </c>
      <c r="K903" s="11">
        <v>66.850830298657542</v>
      </c>
      <c r="L903" s="11">
        <v>66.850830298657542</v>
      </c>
      <c r="M903" s="6" t="s">
        <v>3789</v>
      </c>
    </row>
    <row r="904" spans="1:13" ht="84.75" customHeight="1" thickBot="1" x14ac:dyDescent="0.3">
      <c r="A904" s="7">
        <v>894</v>
      </c>
      <c r="B904" s="8" t="s">
        <v>1432</v>
      </c>
      <c r="C904" s="13" t="s">
        <v>33</v>
      </c>
      <c r="D904" s="2" t="s">
        <v>3372</v>
      </c>
      <c r="E904" s="2" t="s">
        <v>3612</v>
      </c>
      <c r="F904" s="2" t="s">
        <v>2365</v>
      </c>
      <c r="G904" s="2" t="s">
        <v>3581</v>
      </c>
      <c r="H904" s="10">
        <v>42611</v>
      </c>
      <c r="I904" s="2">
        <v>17154046</v>
      </c>
      <c r="J904" s="2" t="s">
        <v>24</v>
      </c>
      <c r="K904" s="11">
        <v>66.850829244599211</v>
      </c>
      <c r="L904" s="11">
        <v>66.850829244599211</v>
      </c>
      <c r="M904" s="6" t="s">
        <v>3790</v>
      </c>
    </row>
    <row r="905" spans="1:13" ht="84.75" customHeight="1" thickBot="1" x14ac:dyDescent="0.3">
      <c r="A905" s="7">
        <v>895</v>
      </c>
      <c r="B905" s="8" t="s">
        <v>1433</v>
      </c>
      <c r="C905" s="13" t="s">
        <v>33</v>
      </c>
      <c r="D905" s="2" t="s">
        <v>3372</v>
      </c>
      <c r="E905" s="2" t="s">
        <v>3613</v>
      </c>
      <c r="F905" s="2" t="s">
        <v>2214</v>
      </c>
      <c r="G905" s="2" t="s">
        <v>3558</v>
      </c>
      <c r="H905" s="10">
        <v>42611</v>
      </c>
      <c r="I905" s="2">
        <v>24834962</v>
      </c>
      <c r="J905" s="2" t="s">
        <v>24</v>
      </c>
      <c r="K905" s="11">
        <v>66.850829085222671</v>
      </c>
      <c r="L905" s="11">
        <v>66.850829085222671</v>
      </c>
      <c r="M905" s="6" t="s">
        <v>3791</v>
      </c>
    </row>
    <row r="906" spans="1:13" ht="84.75" customHeight="1" thickBot="1" x14ac:dyDescent="0.3">
      <c r="A906" s="7">
        <v>896</v>
      </c>
      <c r="B906" s="8" t="s">
        <v>1434</v>
      </c>
      <c r="C906" s="13" t="s">
        <v>33</v>
      </c>
      <c r="D906" s="2" t="s">
        <v>3372</v>
      </c>
      <c r="E906" s="2" t="s">
        <v>3614</v>
      </c>
      <c r="F906" s="2" t="s">
        <v>3615</v>
      </c>
      <c r="G906" s="2" t="s">
        <v>3563</v>
      </c>
      <c r="H906" s="10">
        <v>42611</v>
      </c>
      <c r="I906" s="2">
        <v>14420106</v>
      </c>
      <c r="J906" s="2" t="s">
        <v>26</v>
      </c>
      <c r="K906" s="11">
        <v>100</v>
      </c>
      <c r="L906" s="11">
        <v>100</v>
      </c>
      <c r="M906" s="6"/>
    </row>
    <row r="907" spans="1:13" ht="84.75" customHeight="1" thickBot="1" x14ac:dyDescent="0.3">
      <c r="A907" s="7">
        <v>897</v>
      </c>
      <c r="B907" s="8" t="s">
        <v>1435</v>
      </c>
      <c r="C907" s="13" t="s">
        <v>33</v>
      </c>
      <c r="D907" s="2" t="s">
        <v>3372</v>
      </c>
      <c r="E907" s="2" t="s">
        <v>3616</v>
      </c>
      <c r="F907" s="2" t="s">
        <v>3617</v>
      </c>
      <c r="G907" s="2" t="s">
        <v>3558</v>
      </c>
      <c r="H907" s="10">
        <v>42611</v>
      </c>
      <c r="I907" s="2">
        <v>24834962</v>
      </c>
      <c r="J907" s="2" t="s">
        <v>24</v>
      </c>
      <c r="K907" s="11">
        <v>66.850829085222671</v>
      </c>
      <c r="L907" s="11">
        <v>66.850829085222671</v>
      </c>
      <c r="M907" s="6" t="s">
        <v>3803</v>
      </c>
    </row>
    <row r="908" spans="1:13" ht="84.75" customHeight="1" thickBot="1" x14ac:dyDescent="0.3">
      <c r="A908" s="7">
        <v>898</v>
      </c>
      <c r="B908" s="8" t="s">
        <v>1436</v>
      </c>
      <c r="C908" s="13" t="s">
        <v>33</v>
      </c>
      <c r="D908" s="2" t="s">
        <v>3372</v>
      </c>
      <c r="E908" s="2" t="s">
        <v>3618</v>
      </c>
      <c r="F908" s="2" t="s">
        <v>3619</v>
      </c>
      <c r="G908" s="2" t="s">
        <v>3620</v>
      </c>
      <c r="H908" s="10">
        <v>42612</v>
      </c>
      <c r="I908" s="2">
        <v>31363740</v>
      </c>
      <c r="J908" s="2" t="s">
        <v>24</v>
      </c>
      <c r="K908" s="11">
        <v>66.850828376972899</v>
      </c>
      <c r="L908" s="11">
        <v>66.850828376972899</v>
      </c>
      <c r="M908" s="6" t="s">
        <v>3804</v>
      </c>
    </row>
    <row r="909" spans="1:13" ht="84.75" customHeight="1" thickBot="1" x14ac:dyDescent="0.3">
      <c r="A909" s="7">
        <v>899</v>
      </c>
      <c r="B909" s="8" t="s">
        <v>1437</v>
      </c>
      <c r="C909" s="13" t="s">
        <v>33</v>
      </c>
      <c r="D909" s="2" t="s">
        <v>3372</v>
      </c>
      <c r="E909" s="2" t="s">
        <v>3621</v>
      </c>
      <c r="F909" s="2" t="s">
        <v>2357</v>
      </c>
      <c r="G909" s="2" t="s">
        <v>3584</v>
      </c>
      <c r="H909" s="10">
        <v>42612</v>
      </c>
      <c r="I909" s="2">
        <v>17154046</v>
      </c>
      <c r="J909" s="2" t="s">
        <v>24</v>
      </c>
      <c r="K909" s="11">
        <v>66.850829244599211</v>
      </c>
      <c r="L909" s="11">
        <v>66.850829244599211</v>
      </c>
      <c r="M909" s="6" t="s">
        <v>3805</v>
      </c>
    </row>
    <row r="910" spans="1:13" ht="84.75" customHeight="1" thickBot="1" x14ac:dyDescent="0.3">
      <c r="A910" s="7">
        <v>900</v>
      </c>
      <c r="B910" s="8" t="s">
        <v>1438</v>
      </c>
      <c r="C910" s="13" t="s">
        <v>33</v>
      </c>
      <c r="D910" s="2" t="s">
        <v>3372</v>
      </c>
      <c r="E910" s="2" t="s">
        <v>3622</v>
      </c>
      <c r="F910" s="2" t="s">
        <v>2245</v>
      </c>
      <c r="G910" s="2" t="s">
        <v>3584</v>
      </c>
      <c r="H910" s="10">
        <v>42614</v>
      </c>
      <c r="I910" s="2">
        <v>15111105</v>
      </c>
      <c r="J910" s="2" t="s">
        <v>24</v>
      </c>
      <c r="K910" s="11">
        <v>67.05202564603978</v>
      </c>
      <c r="L910" s="11">
        <v>67.05202564603978</v>
      </c>
      <c r="M910" s="6" t="s">
        <v>3806</v>
      </c>
    </row>
    <row r="911" spans="1:13" ht="84.75" customHeight="1" thickBot="1" x14ac:dyDescent="0.3">
      <c r="A911" s="7">
        <v>901</v>
      </c>
      <c r="B911" s="8" t="s">
        <v>1439</v>
      </c>
      <c r="C911" s="13" t="s">
        <v>33</v>
      </c>
      <c r="D911" s="2" t="s">
        <v>3372</v>
      </c>
      <c r="E911" s="2" t="s">
        <v>3623</v>
      </c>
      <c r="F911" s="2" t="s">
        <v>2197</v>
      </c>
      <c r="G911" s="2" t="s">
        <v>3624</v>
      </c>
      <c r="H911" s="10">
        <v>42614</v>
      </c>
      <c r="I911" s="2">
        <v>24286122</v>
      </c>
      <c r="J911" s="2" t="s">
        <v>24</v>
      </c>
      <c r="K911" s="11">
        <v>67.231639534710396</v>
      </c>
      <c r="L911" s="11">
        <v>67.231639534710396</v>
      </c>
      <c r="M911" s="6" t="s">
        <v>3807</v>
      </c>
    </row>
    <row r="912" spans="1:13" ht="84.75" customHeight="1" thickBot="1" x14ac:dyDescent="0.3">
      <c r="A912" s="7">
        <v>902</v>
      </c>
      <c r="B912" s="8" t="s">
        <v>1440</v>
      </c>
      <c r="C912" s="13" t="s">
        <v>33</v>
      </c>
      <c r="D912" s="2" t="s">
        <v>3372</v>
      </c>
      <c r="E912" s="2" t="s">
        <v>3625</v>
      </c>
      <c r="F912" s="2" t="s">
        <v>2186</v>
      </c>
      <c r="G912" s="2" t="s">
        <v>3626</v>
      </c>
      <c r="H912" s="10">
        <v>42614</v>
      </c>
      <c r="I912" s="2">
        <v>24286122</v>
      </c>
      <c r="J912" s="2" t="s">
        <v>24</v>
      </c>
      <c r="K912" s="11">
        <v>67.231639534710396</v>
      </c>
      <c r="L912" s="11">
        <v>67.231639534710396</v>
      </c>
      <c r="M912" s="6" t="s">
        <v>3808</v>
      </c>
    </row>
    <row r="913" spans="1:13" ht="84.75" customHeight="1" thickBot="1" x14ac:dyDescent="0.3">
      <c r="A913" s="7">
        <v>903</v>
      </c>
      <c r="B913" s="8" t="s">
        <v>1441</v>
      </c>
      <c r="C913" s="13" t="s">
        <v>33</v>
      </c>
      <c r="D913" s="2" t="s">
        <v>3372</v>
      </c>
      <c r="E913" s="2" t="s">
        <v>3627</v>
      </c>
      <c r="F913" s="2" t="s">
        <v>2239</v>
      </c>
      <c r="G913" s="2" t="s">
        <v>3588</v>
      </c>
      <c r="H913" s="10">
        <v>42614</v>
      </c>
      <c r="I913" s="2">
        <v>24286122</v>
      </c>
      <c r="J913" s="2" t="s">
        <v>24</v>
      </c>
      <c r="K913" s="11">
        <v>67.231639534710396</v>
      </c>
      <c r="L913" s="11">
        <v>67.231639534710396</v>
      </c>
      <c r="M913" s="6" t="s">
        <v>3809</v>
      </c>
    </row>
    <row r="914" spans="1:13" ht="84.75" customHeight="1" thickBot="1" x14ac:dyDescent="0.3">
      <c r="A914" s="7">
        <v>904</v>
      </c>
      <c r="B914" s="8" t="s">
        <v>1442</v>
      </c>
      <c r="C914" s="13" t="s">
        <v>33</v>
      </c>
      <c r="D914" s="2" t="s">
        <v>3372</v>
      </c>
      <c r="E914" s="2" t="s">
        <v>3628</v>
      </c>
      <c r="F914" s="2" t="s">
        <v>2199</v>
      </c>
      <c r="G914" s="2" t="s">
        <v>3629</v>
      </c>
      <c r="H914" s="10">
        <v>42614</v>
      </c>
      <c r="I914" s="2">
        <v>10390454</v>
      </c>
      <c r="J914" s="2" t="s">
        <v>24</v>
      </c>
      <c r="K914" s="11">
        <v>67.231643583620112</v>
      </c>
      <c r="L914" s="11">
        <v>67.231643583620112</v>
      </c>
      <c r="M914" s="6" t="s">
        <v>3810</v>
      </c>
    </row>
    <row r="915" spans="1:13" ht="84.75" customHeight="1" thickBot="1" x14ac:dyDescent="0.3">
      <c r="A915" s="7">
        <v>905</v>
      </c>
      <c r="B915" s="8" t="s">
        <v>1443</v>
      </c>
      <c r="C915" s="13" t="s">
        <v>33</v>
      </c>
      <c r="D915" s="2" t="s">
        <v>3372</v>
      </c>
      <c r="E915" s="2" t="s">
        <v>3630</v>
      </c>
      <c r="F915" s="2" t="s">
        <v>2335</v>
      </c>
      <c r="G915" s="2" t="s">
        <v>3588</v>
      </c>
      <c r="H915" s="10">
        <v>42614</v>
      </c>
      <c r="I915" s="2">
        <v>16774950</v>
      </c>
      <c r="J915" s="2" t="s">
        <v>24</v>
      </c>
      <c r="K915" s="11">
        <v>67.231640034694578</v>
      </c>
      <c r="L915" s="11">
        <v>67.231640034694578</v>
      </c>
      <c r="M915" s="6" t="s">
        <v>3811</v>
      </c>
    </row>
    <row r="916" spans="1:13" ht="84.75" customHeight="1" thickBot="1" x14ac:dyDescent="0.3">
      <c r="A916" s="7">
        <v>906</v>
      </c>
      <c r="B916" s="8" t="s">
        <v>1444</v>
      </c>
      <c r="C916" s="13" t="s">
        <v>33</v>
      </c>
      <c r="D916" s="2" t="s">
        <v>3372</v>
      </c>
      <c r="E916" s="2" t="s">
        <v>3631</v>
      </c>
      <c r="F916" s="2" t="s">
        <v>2208</v>
      </c>
      <c r="G916" s="2" t="s">
        <v>3584</v>
      </c>
      <c r="H916" s="10">
        <v>42614</v>
      </c>
      <c r="I916" s="2">
        <v>16395855</v>
      </c>
      <c r="J916" s="2" t="s">
        <v>24</v>
      </c>
      <c r="K916" s="11">
        <v>67.052026259075845</v>
      </c>
      <c r="L916" s="11">
        <v>67.052026259075845</v>
      </c>
      <c r="M916" s="6" t="s">
        <v>3812</v>
      </c>
    </row>
    <row r="917" spans="1:13" ht="84.75" customHeight="1" thickBot="1" x14ac:dyDescent="0.3">
      <c r="A917" s="7">
        <v>907</v>
      </c>
      <c r="B917" s="8" t="s">
        <v>1445</v>
      </c>
      <c r="C917" s="13" t="s">
        <v>33</v>
      </c>
      <c r="D917" s="2" t="s">
        <v>3372</v>
      </c>
      <c r="E917" s="2" t="s">
        <v>3632</v>
      </c>
      <c r="F917" s="2" t="s">
        <v>2301</v>
      </c>
      <c r="G917" s="2" t="s">
        <v>3600</v>
      </c>
      <c r="H917" s="10">
        <v>42614</v>
      </c>
      <c r="I917" s="2">
        <v>9639336</v>
      </c>
      <c r="J917" s="2" t="s">
        <v>24</v>
      </c>
      <c r="K917" s="11">
        <v>67.231643341408571</v>
      </c>
      <c r="L917" s="11">
        <v>67.231643341408571</v>
      </c>
      <c r="M917" s="6" t="s">
        <v>3813</v>
      </c>
    </row>
    <row r="918" spans="1:13" ht="84.75" customHeight="1" thickBot="1" x14ac:dyDescent="0.3">
      <c r="A918" s="7">
        <v>908</v>
      </c>
      <c r="B918" s="8" t="s">
        <v>1446</v>
      </c>
      <c r="C918" s="13" t="s">
        <v>33</v>
      </c>
      <c r="D918" s="2" t="s">
        <v>3372</v>
      </c>
      <c r="E918" s="2" t="s">
        <v>3633</v>
      </c>
      <c r="F918" s="2" t="s">
        <v>2386</v>
      </c>
      <c r="G918" s="2" t="s">
        <v>3634</v>
      </c>
      <c r="H918" s="10">
        <v>42615</v>
      </c>
      <c r="I918" s="2">
        <v>23737283</v>
      </c>
      <c r="J918" s="2" t="s">
        <v>24</v>
      </c>
      <c r="K918" s="11">
        <v>67.052025288656665</v>
      </c>
      <c r="L918" s="11">
        <v>67.052025288656665</v>
      </c>
      <c r="M918" s="6" t="s">
        <v>3814</v>
      </c>
    </row>
    <row r="919" spans="1:13" ht="84.75" customHeight="1" thickBot="1" x14ac:dyDescent="0.3">
      <c r="A919" s="7">
        <v>909</v>
      </c>
      <c r="B919" s="8" t="s">
        <v>1447</v>
      </c>
      <c r="C919" s="13" t="s">
        <v>33</v>
      </c>
      <c r="D919" s="2" t="s">
        <v>3372</v>
      </c>
      <c r="E919" s="2" t="s">
        <v>3635</v>
      </c>
      <c r="F919" s="2" t="s">
        <v>2177</v>
      </c>
      <c r="G919" s="2" t="s">
        <v>3558</v>
      </c>
      <c r="H919" s="10">
        <v>42615</v>
      </c>
      <c r="I919" s="2">
        <v>23737283</v>
      </c>
      <c r="J919" s="2" t="s">
        <v>24</v>
      </c>
      <c r="K919" s="11">
        <v>67.052025288656665</v>
      </c>
      <c r="L919" s="11">
        <v>67.052025288656665</v>
      </c>
      <c r="M919" s="6" t="s">
        <v>3815</v>
      </c>
    </row>
    <row r="920" spans="1:13" ht="84.75" customHeight="1" thickBot="1" x14ac:dyDescent="0.3">
      <c r="A920" s="7">
        <v>910</v>
      </c>
      <c r="B920" s="8" t="s">
        <v>1448</v>
      </c>
      <c r="C920" s="13" t="s">
        <v>33</v>
      </c>
      <c r="D920" s="2" t="s">
        <v>3372</v>
      </c>
      <c r="E920" s="2" t="s">
        <v>3636</v>
      </c>
      <c r="F920" s="2" t="s">
        <v>2344</v>
      </c>
      <c r="G920" s="2" t="s">
        <v>3637</v>
      </c>
      <c r="H920" s="10">
        <v>42619</v>
      </c>
      <c r="I920" s="2">
        <v>23462864</v>
      </c>
      <c r="J920" s="2" t="s">
        <v>24</v>
      </c>
      <c r="K920" s="11">
        <v>66.666669508036193</v>
      </c>
      <c r="L920" s="11">
        <v>66.666669508036193</v>
      </c>
      <c r="M920" s="6" t="s">
        <v>3816</v>
      </c>
    </row>
    <row r="921" spans="1:13" ht="84.75" customHeight="1" thickBot="1" x14ac:dyDescent="0.3">
      <c r="A921" s="7">
        <v>911</v>
      </c>
      <c r="B921" s="8" t="s">
        <v>1449</v>
      </c>
      <c r="C921" s="13" t="s">
        <v>33</v>
      </c>
      <c r="D921" s="2" t="s">
        <v>3372</v>
      </c>
      <c r="E921" s="2" t="s">
        <v>3638</v>
      </c>
      <c r="F921" s="2" t="s">
        <v>2360</v>
      </c>
      <c r="G921" s="2" t="s">
        <v>3563</v>
      </c>
      <c r="H921" s="10">
        <v>42620</v>
      </c>
      <c r="I921" s="2">
        <v>20140479</v>
      </c>
      <c r="J921" s="2" t="s">
        <v>24</v>
      </c>
      <c r="K921" s="11">
        <v>66.86390626558584</v>
      </c>
      <c r="L921" s="11">
        <v>66.86390626558584</v>
      </c>
      <c r="M921" s="6" t="s">
        <v>3817</v>
      </c>
    </row>
    <row r="922" spans="1:13" ht="84.75" customHeight="1" thickBot="1" x14ac:dyDescent="0.3">
      <c r="A922" s="7">
        <v>912</v>
      </c>
      <c r="B922" s="8" t="s">
        <v>1450</v>
      </c>
      <c r="C922" s="13" t="s">
        <v>33</v>
      </c>
      <c r="D922" s="2" t="s">
        <v>3372</v>
      </c>
      <c r="E922" s="2" t="s">
        <v>3639</v>
      </c>
      <c r="F922" s="2" t="s">
        <v>2376</v>
      </c>
      <c r="G922" s="2" t="s">
        <v>3640</v>
      </c>
      <c r="H922" s="10">
        <v>42620</v>
      </c>
      <c r="I922" s="2">
        <v>13685963</v>
      </c>
      <c r="J922" s="2" t="s">
        <v>24</v>
      </c>
      <c r="K922" s="11">
        <v>66.863910124556085</v>
      </c>
      <c r="L922" s="11">
        <v>66.863910124556085</v>
      </c>
      <c r="M922" s="6" t="s">
        <v>3818</v>
      </c>
    </row>
    <row r="923" spans="1:13" ht="84.75" customHeight="1" thickBot="1" x14ac:dyDescent="0.3">
      <c r="A923" s="7">
        <v>913</v>
      </c>
      <c r="B923" s="8" t="s">
        <v>1451</v>
      </c>
      <c r="C923" s="13" t="s">
        <v>33</v>
      </c>
      <c r="D923" s="2" t="s">
        <v>3372</v>
      </c>
      <c r="E923" s="2" t="s">
        <v>3641</v>
      </c>
      <c r="F923" s="2" t="s">
        <v>2327</v>
      </c>
      <c r="G923" s="2" t="s">
        <v>3558</v>
      </c>
      <c r="H923" s="10">
        <v>42621</v>
      </c>
      <c r="I923" s="2">
        <v>15448118</v>
      </c>
      <c r="J923" s="2" t="s">
        <v>24</v>
      </c>
      <c r="K923" s="11">
        <v>66.871168384394792</v>
      </c>
      <c r="L923" s="11">
        <v>66.871168384394792</v>
      </c>
      <c r="M923" s="6" t="s">
        <v>3819</v>
      </c>
    </row>
    <row r="924" spans="1:13" ht="84.75" customHeight="1" thickBot="1" x14ac:dyDescent="0.3">
      <c r="A924" s="7">
        <v>914</v>
      </c>
      <c r="B924" s="8" t="s">
        <v>1452</v>
      </c>
      <c r="C924" s="13" t="s">
        <v>33</v>
      </c>
      <c r="D924" s="2" t="s">
        <v>3372</v>
      </c>
      <c r="E924" s="2" t="s">
        <v>3642</v>
      </c>
      <c r="F924" s="2" t="s">
        <v>2168</v>
      </c>
      <c r="G924" s="2" t="s">
        <v>3600</v>
      </c>
      <c r="H924" s="10">
        <v>42622</v>
      </c>
      <c r="I924" s="2">
        <v>8876903</v>
      </c>
      <c r="J924" s="2" t="s">
        <v>24</v>
      </c>
      <c r="K924" s="11">
        <v>66.871171173099441</v>
      </c>
      <c r="L924" s="11">
        <v>66.871171173099441</v>
      </c>
      <c r="M924" s="6" t="s">
        <v>3820</v>
      </c>
    </row>
    <row r="925" spans="1:13" ht="84.75" customHeight="1" thickBot="1" x14ac:dyDescent="0.3">
      <c r="A925" s="7">
        <v>915</v>
      </c>
      <c r="B925" s="8" t="s">
        <v>1453</v>
      </c>
      <c r="C925" s="13" t="s">
        <v>33</v>
      </c>
      <c r="D925" s="2" t="s">
        <v>3372</v>
      </c>
      <c r="E925" s="2" t="s">
        <v>3643</v>
      </c>
      <c r="F925" s="2" t="s">
        <v>3644</v>
      </c>
      <c r="G925" s="2" t="s">
        <v>3645</v>
      </c>
      <c r="H925" s="10">
        <v>42622</v>
      </c>
      <c r="I925" s="2">
        <v>17235027</v>
      </c>
      <c r="J925" s="2" t="s">
        <v>24</v>
      </c>
      <c r="K925" s="11">
        <v>66.871168812210158</v>
      </c>
      <c r="L925" s="11">
        <v>66.871168812210158</v>
      </c>
      <c r="M925" s="6" t="s">
        <v>3821</v>
      </c>
    </row>
    <row r="926" spans="1:13" ht="84.75" customHeight="1" thickBot="1" x14ac:dyDescent="0.3">
      <c r="A926" s="7">
        <v>916</v>
      </c>
      <c r="B926" s="8" t="s">
        <v>1454</v>
      </c>
      <c r="C926" s="13" t="s">
        <v>33</v>
      </c>
      <c r="D926" s="2" t="s">
        <v>3372</v>
      </c>
      <c r="E926" s="2" t="s">
        <v>3646</v>
      </c>
      <c r="F926" s="2" t="s">
        <v>3647</v>
      </c>
      <c r="G926" s="2" t="s">
        <v>3648</v>
      </c>
      <c r="H926" s="10">
        <v>42625</v>
      </c>
      <c r="I926" s="2">
        <v>22090766</v>
      </c>
      <c r="J926" s="2" t="s">
        <v>24</v>
      </c>
      <c r="K926" s="11">
        <v>67.08074767529564</v>
      </c>
      <c r="L926" s="11">
        <v>67.08074767529564</v>
      </c>
      <c r="M926" s="6" t="s">
        <v>3822</v>
      </c>
    </row>
    <row r="927" spans="1:13" ht="84.75" customHeight="1" thickBot="1" x14ac:dyDescent="0.3">
      <c r="A927" s="7">
        <v>917</v>
      </c>
      <c r="B927" s="8" t="s">
        <v>1455</v>
      </c>
      <c r="C927" s="13" t="s">
        <v>33</v>
      </c>
      <c r="D927" s="2" t="s">
        <v>3372</v>
      </c>
      <c r="E927" s="2" t="s">
        <v>3649</v>
      </c>
      <c r="F927" s="2" t="s">
        <v>2217</v>
      </c>
      <c r="G927" s="2" t="s">
        <v>3597</v>
      </c>
      <c r="H927" s="10">
        <v>42625</v>
      </c>
      <c r="I927" s="2">
        <v>9451204</v>
      </c>
      <c r="J927" s="2" t="s">
        <v>24</v>
      </c>
      <c r="K927" s="11">
        <v>67.080744421557299</v>
      </c>
      <c r="L927" s="11">
        <v>67.080744421557299</v>
      </c>
      <c r="M927" s="6" t="s">
        <v>3823</v>
      </c>
    </row>
    <row r="928" spans="1:13" ht="84.75" customHeight="1" thickBot="1" x14ac:dyDescent="0.3">
      <c r="A928" s="7">
        <v>918</v>
      </c>
      <c r="B928" s="8" t="s">
        <v>1456</v>
      </c>
      <c r="C928" s="13" t="s">
        <v>33</v>
      </c>
      <c r="D928" s="2" t="s">
        <v>3372</v>
      </c>
      <c r="E928" s="2" t="s">
        <v>3650</v>
      </c>
      <c r="F928" s="2" t="s">
        <v>2191</v>
      </c>
      <c r="G928" s="2" t="s">
        <v>3600</v>
      </c>
      <c r="H928" s="10">
        <v>42625</v>
      </c>
      <c r="I928" s="2">
        <v>8822444</v>
      </c>
      <c r="J928" s="2" t="s">
        <v>24</v>
      </c>
      <c r="K928" s="11">
        <v>66.666674223151773</v>
      </c>
      <c r="L928" s="11">
        <v>66.666674223151773</v>
      </c>
      <c r="M928" s="6" t="s">
        <v>3824</v>
      </c>
    </row>
    <row r="929" spans="1:13" ht="84.75" customHeight="1" thickBot="1" x14ac:dyDescent="0.3">
      <c r="A929" s="7">
        <v>919</v>
      </c>
      <c r="B929" s="8" t="s">
        <v>1457</v>
      </c>
      <c r="C929" s="13" t="s">
        <v>33</v>
      </c>
      <c r="D929" s="2" t="s">
        <v>3372</v>
      </c>
      <c r="E929" s="2" t="s">
        <v>3651</v>
      </c>
      <c r="F929" s="2" t="s">
        <v>2202</v>
      </c>
      <c r="G929" s="2" t="s">
        <v>3652</v>
      </c>
      <c r="H929" s="10">
        <v>42625</v>
      </c>
      <c r="I929" s="2">
        <v>22090766</v>
      </c>
      <c r="J929" s="2" t="s">
        <v>24</v>
      </c>
      <c r="K929" s="11">
        <v>67.08074767529564</v>
      </c>
      <c r="L929" s="11">
        <v>67.08074767529564</v>
      </c>
      <c r="M929" s="6" t="s">
        <v>3825</v>
      </c>
    </row>
    <row r="930" spans="1:13" ht="84.75" customHeight="1" thickBot="1" x14ac:dyDescent="0.3">
      <c r="A930" s="7">
        <v>920</v>
      </c>
      <c r="B930" s="8" t="s">
        <v>1458</v>
      </c>
      <c r="C930" s="13" t="s">
        <v>33</v>
      </c>
      <c r="D930" s="2" t="s">
        <v>3372</v>
      </c>
      <c r="E930" s="2" t="s">
        <v>3653</v>
      </c>
      <c r="F930" s="2" t="s">
        <v>2363</v>
      </c>
      <c r="G930" s="2" t="s">
        <v>3581</v>
      </c>
      <c r="H930" s="10">
        <v>42625</v>
      </c>
      <c r="I930" s="2">
        <v>15258570</v>
      </c>
      <c r="J930" s="2" t="s">
        <v>24</v>
      </c>
      <c r="K930" s="11">
        <v>67.08074872022739</v>
      </c>
      <c r="L930" s="11">
        <v>67.08074872022739</v>
      </c>
      <c r="M930" s="6" t="s">
        <v>3826</v>
      </c>
    </row>
    <row r="931" spans="1:13" ht="84.75" customHeight="1" thickBot="1" x14ac:dyDescent="0.3">
      <c r="A931" s="7">
        <v>921</v>
      </c>
      <c r="B931" s="8" t="s">
        <v>1459</v>
      </c>
      <c r="C931" s="13" t="s">
        <v>33</v>
      </c>
      <c r="D931" s="2" t="s">
        <v>3372</v>
      </c>
      <c r="E931" s="2" t="s">
        <v>3654</v>
      </c>
      <c r="F931" s="2" t="s">
        <v>2221</v>
      </c>
      <c r="G931" s="2" t="s">
        <v>3652</v>
      </c>
      <c r="H931" s="10">
        <v>42625</v>
      </c>
      <c r="I931" s="2">
        <v>22090766</v>
      </c>
      <c r="J931" s="2" t="s">
        <v>24</v>
      </c>
      <c r="K931" s="11">
        <v>67.08074767529564</v>
      </c>
      <c r="L931" s="11">
        <v>67.08074767529564</v>
      </c>
      <c r="M931" s="6" t="s">
        <v>3827</v>
      </c>
    </row>
    <row r="932" spans="1:13" ht="84.75" customHeight="1" thickBot="1" x14ac:dyDescent="0.3">
      <c r="A932" s="7">
        <v>922</v>
      </c>
      <c r="B932" s="8" t="s">
        <v>1460</v>
      </c>
      <c r="C932" s="13" t="s">
        <v>33</v>
      </c>
      <c r="D932" s="2" t="s">
        <v>3372</v>
      </c>
      <c r="E932" s="2" t="s">
        <v>3655</v>
      </c>
      <c r="F932" s="2" t="s">
        <v>2211</v>
      </c>
      <c r="G932" s="2" t="s">
        <v>3656</v>
      </c>
      <c r="H932" s="10">
        <v>42625</v>
      </c>
      <c r="I932" s="2">
        <v>22090766</v>
      </c>
      <c r="J932" s="2" t="s">
        <v>24</v>
      </c>
      <c r="K932" s="11">
        <v>67.08074767529564</v>
      </c>
      <c r="L932" s="11">
        <v>67.08074767529564</v>
      </c>
      <c r="M932" s="6" t="s">
        <v>3828</v>
      </c>
    </row>
    <row r="933" spans="1:13" ht="84.75" customHeight="1" thickBot="1" x14ac:dyDescent="0.3">
      <c r="A933" s="7">
        <v>923</v>
      </c>
      <c r="B933" s="8" t="s">
        <v>1461</v>
      </c>
      <c r="C933" s="13" t="s">
        <v>33</v>
      </c>
      <c r="D933" s="2" t="s">
        <v>3372</v>
      </c>
      <c r="E933" s="2" t="s">
        <v>3657</v>
      </c>
      <c r="F933" s="2" t="s">
        <v>2183</v>
      </c>
      <c r="G933" s="2" t="s">
        <v>3626</v>
      </c>
      <c r="H933" s="10">
        <v>42625</v>
      </c>
      <c r="I933" s="2">
        <v>22090766</v>
      </c>
      <c r="J933" s="2" t="s">
        <v>24</v>
      </c>
      <c r="K933" s="11">
        <v>67.08074767529564</v>
      </c>
      <c r="L933" s="11">
        <v>67.08074767529564</v>
      </c>
      <c r="M933" s="6" t="s">
        <v>3829</v>
      </c>
    </row>
    <row r="934" spans="1:13" ht="84.75" customHeight="1" thickBot="1" x14ac:dyDescent="0.3">
      <c r="A934" s="7">
        <v>924</v>
      </c>
      <c r="B934" s="8" t="s">
        <v>1462</v>
      </c>
      <c r="C934" s="13" t="s">
        <v>33</v>
      </c>
      <c r="D934" s="2" t="s">
        <v>3372</v>
      </c>
      <c r="E934" s="2" t="s">
        <v>3658</v>
      </c>
      <c r="F934" s="2" t="s">
        <v>3659</v>
      </c>
      <c r="G934" s="2" t="s">
        <v>3640</v>
      </c>
      <c r="H934" s="10">
        <v>42625</v>
      </c>
      <c r="I934" s="2">
        <v>13119089</v>
      </c>
      <c r="J934" s="2" t="s">
        <v>24</v>
      </c>
      <c r="K934" s="11">
        <v>66.666671748320326</v>
      </c>
      <c r="L934" s="11">
        <v>66.666671748320326</v>
      </c>
      <c r="M934" s="6" t="s">
        <v>3830</v>
      </c>
    </row>
    <row r="935" spans="1:13" ht="84.75" customHeight="1" thickBot="1" x14ac:dyDescent="0.3">
      <c r="A935" s="7">
        <v>925</v>
      </c>
      <c r="B935" s="8" t="s">
        <v>1463</v>
      </c>
      <c r="C935" s="13" t="s">
        <v>33</v>
      </c>
      <c r="D935" s="2" t="s">
        <v>3372</v>
      </c>
      <c r="E935" s="2" t="s">
        <v>3660</v>
      </c>
      <c r="F935" s="2" t="s">
        <v>2324</v>
      </c>
      <c r="G935" s="2" t="s">
        <v>3600</v>
      </c>
      <c r="H935" s="10">
        <v>42626</v>
      </c>
      <c r="I935" s="2">
        <v>8713525</v>
      </c>
      <c r="J935" s="2" t="s">
        <v>24</v>
      </c>
      <c r="K935" s="11">
        <v>66.875001793189327</v>
      </c>
      <c r="L935" s="11">
        <v>66.875001793189327</v>
      </c>
      <c r="M935" s="6" t="s">
        <v>3831</v>
      </c>
    </row>
    <row r="936" spans="1:13" ht="84.75" customHeight="1" thickBot="1" x14ac:dyDescent="0.3">
      <c r="A936" s="7">
        <v>926</v>
      </c>
      <c r="B936" s="8" t="s">
        <v>1464</v>
      </c>
      <c r="C936" s="13" t="s">
        <v>33</v>
      </c>
      <c r="D936" s="2" t="s">
        <v>3372</v>
      </c>
      <c r="E936" s="2" t="s">
        <v>3661</v>
      </c>
      <c r="F936" s="2" t="s">
        <v>2304</v>
      </c>
      <c r="G936" s="2" t="s">
        <v>3640</v>
      </c>
      <c r="H936" s="10">
        <v>42627</v>
      </c>
      <c r="I936" s="2">
        <v>15069023</v>
      </c>
      <c r="J936" s="2" t="s">
        <v>24</v>
      </c>
      <c r="K936" s="11">
        <v>66.666671090753525</v>
      </c>
      <c r="L936" s="11">
        <v>66.666671090753525</v>
      </c>
      <c r="M936" s="6" t="s">
        <v>3832</v>
      </c>
    </row>
    <row r="937" spans="1:13" ht="84.75" customHeight="1" thickBot="1" x14ac:dyDescent="0.3">
      <c r="A937" s="7">
        <v>927</v>
      </c>
      <c r="B937" s="8" t="s">
        <v>1465</v>
      </c>
      <c r="C937" s="13" t="s">
        <v>33</v>
      </c>
      <c r="D937" s="2" t="s">
        <v>3372</v>
      </c>
      <c r="E937" s="2" t="s">
        <v>3662</v>
      </c>
      <c r="F937" s="2" t="s">
        <v>2294</v>
      </c>
      <c r="G937" s="2" t="s">
        <v>3663</v>
      </c>
      <c r="H937" s="10">
        <v>42629</v>
      </c>
      <c r="I937" s="2">
        <v>26511891</v>
      </c>
      <c r="J937" s="2" t="s">
        <v>24</v>
      </c>
      <c r="K937" s="11">
        <v>66.666666666666657</v>
      </c>
      <c r="L937" s="11">
        <v>66.666666666666657</v>
      </c>
      <c r="M937" s="6" t="s">
        <v>3833</v>
      </c>
    </row>
    <row r="938" spans="1:13" ht="84.75" customHeight="1" thickBot="1" x14ac:dyDescent="0.3">
      <c r="A938" s="7">
        <v>928</v>
      </c>
      <c r="B938" s="8" t="s">
        <v>1466</v>
      </c>
      <c r="C938" s="13" t="s">
        <v>33</v>
      </c>
      <c r="D938" s="2" t="s">
        <v>3372</v>
      </c>
      <c r="E938" s="2" t="s">
        <v>3664</v>
      </c>
      <c r="F938" s="2" t="s">
        <v>2342</v>
      </c>
      <c r="G938" s="2" t="s">
        <v>3665</v>
      </c>
      <c r="H938" s="10">
        <v>42629</v>
      </c>
      <c r="I938" s="2">
        <v>22665774</v>
      </c>
      <c r="J938" s="2" t="s">
        <v>24</v>
      </c>
      <c r="K938" s="11">
        <v>67.123289061295679</v>
      </c>
      <c r="L938" s="11">
        <v>67.123289061295679</v>
      </c>
      <c r="M938" s="6" t="s">
        <v>3834</v>
      </c>
    </row>
    <row r="939" spans="1:13" ht="84.75" customHeight="1" thickBot="1" x14ac:dyDescent="0.3">
      <c r="A939" s="7">
        <v>929</v>
      </c>
      <c r="B939" s="8" t="s">
        <v>1467</v>
      </c>
      <c r="C939" s="13" t="s">
        <v>33</v>
      </c>
      <c r="D939" s="2" t="s">
        <v>3372</v>
      </c>
      <c r="E939" s="2" t="s">
        <v>3666</v>
      </c>
      <c r="F939" s="2" t="s">
        <v>3667</v>
      </c>
      <c r="G939" s="2" t="s">
        <v>3668</v>
      </c>
      <c r="H939" s="10">
        <v>42643</v>
      </c>
      <c r="I939" s="2">
        <v>6734976</v>
      </c>
      <c r="J939" s="2" t="s">
        <v>24</v>
      </c>
      <c r="K939" s="11">
        <v>16.908627439800824</v>
      </c>
      <c r="L939" s="11">
        <v>16.908627439800824</v>
      </c>
      <c r="M939" s="6" t="s">
        <v>3835</v>
      </c>
    </row>
    <row r="940" spans="1:13" ht="84.75" customHeight="1" thickBot="1" x14ac:dyDescent="0.3">
      <c r="A940" s="7">
        <v>930</v>
      </c>
      <c r="B940" s="8" t="s">
        <v>1468</v>
      </c>
      <c r="C940" s="13" t="s">
        <v>33</v>
      </c>
      <c r="D940" s="2" t="s">
        <v>3372</v>
      </c>
      <c r="E940" s="2" t="s">
        <v>3669</v>
      </c>
      <c r="F940" s="2" t="s">
        <v>3670</v>
      </c>
      <c r="G940" s="2" t="s">
        <v>3671</v>
      </c>
      <c r="H940" s="10">
        <v>42649</v>
      </c>
      <c r="I940" s="2">
        <v>17288426</v>
      </c>
      <c r="J940" s="2" t="s">
        <v>24</v>
      </c>
      <c r="K940" s="11">
        <v>66.666670522811046</v>
      </c>
      <c r="L940" s="11">
        <v>66.666670522811046</v>
      </c>
      <c r="M940" s="6" t="s">
        <v>3836</v>
      </c>
    </row>
    <row r="941" spans="1:13" ht="84.75" customHeight="1" thickBot="1" x14ac:dyDescent="0.3">
      <c r="A941" s="7">
        <v>931</v>
      </c>
      <c r="B941" s="8" t="s">
        <v>1469</v>
      </c>
      <c r="C941" s="13" t="s">
        <v>33</v>
      </c>
      <c r="D941" s="2" t="s">
        <v>3372</v>
      </c>
      <c r="E941" s="2" t="s">
        <v>3672</v>
      </c>
      <c r="F941" s="2" t="s">
        <v>3673</v>
      </c>
      <c r="G941" s="2" t="s">
        <v>3674</v>
      </c>
      <c r="H941" s="10">
        <v>42669</v>
      </c>
      <c r="I941" s="2">
        <v>5635501</v>
      </c>
      <c r="J941" s="2" t="s">
        <v>24</v>
      </c>
      <c r="K941" s="11">
        <v>66.666672581550429</v>
      </c>
      <c r="L941" s="11">
        <v>66.666672581550429</v>
      </c>
      <c r="M941" s="6" t="s">
        <v>3837</v>
      </c>
    </row>
    <row r="942" spans="1:13" ht="84.75" customHeight="1" thickBot="1" x14ac:dyDescent="0.3">
      <c r="A942" s="7">
        <v>932</v>
      </c>
      <c r="B942" s="8" t="s">
        <v>1470</v>
      </c>
      <c r="C942" s="13" t="s">
        <v>33</v>
      </c>
      <c r="D942" s="2" t="s">
        <v>3372</v>
      </c>
      <c r="E942" s="2" t="s">
        <v>3675</v>
      </c>
      <c r="F942" s="2" t="s">
        <v>3676</v>
      </c>
      <c r="G942" s="2" t="s">
        <v>3677</v>
      </c>
      <c r="H942" s="10">
        <v>42674</v>
      </c>
      <c r="I942" s="2">
        <v>8529636</v>
      </c>
      <c r="J942" s="2" t="s">
        <v>24</v>
      </c>
      <c r="K942" s="11">
        <v>66.666666666666657</v>
      </c>
      <c r="L942" s="11">
        <v>66.666666666666657</v>
      </c>
      <c r="M942" s="6" t="s">
        <v>3838</v>
      </c>
    </row>
    <row r="943" spans="1:13" ht="84.75" customHeight="1" thickBot="1" x14ac:dyDescent="0.3">
      <c r="A943" s="7">
        <v>933</v>
      </c>
      <c r="B943" s="8" t="s">
        <v>1471</v>
      </c>
      <c r="C943" s="13" t="s">
        <v>33</v>
      </c>
      <c r="D943" s="2" t="s">
        <v>3372</v>
      </c>
      <c r="E943" s="2" t="s">
        <v>3678</v>
      </c>
      <c r="F943" s="2" t="s">
        <v>3679</v>
      </c>
      <c r="G943" s="2" t="s">
        <v>3680</v>
      </c>
      <c r="H943" s="10">
        <v>42676</v>
      </c>
      <c r="I943" s="2">
        <v>8987591</v>
      </c>
      <c r="J943" s="2" t="s">
        <v>24</v>
      </c>
      <c r="K943" s="11">
        <v>67.058825885601607</v>
      </c>
      <c r="L943" s="11">
        <v>67.058825885601607</v>
      </c>
      <c r="M943" s="6" t="s">
        <v>3839</v>
      </c>
    </row>
    <row r="944" spans="1:13" ht="84.75" customHeight="1" thickBot="1" x14ac:dyDescent="0.3">
      <c r="A944" s="7">
        <v>934</v>
      </c>
      <c r="B944" s="8" t="s">
        <v>1472</v>
      </c>
      <c r="C944" s="13" t="s">
        <v>33</v>
      </c>
      <c r="D944" s="2" t="s">
        <v>3372</v>
      </c>
      <c r="E944" s="2" t="s">
        <v>3681</v>
      </c>
      <c r="F944" s="2" t="s">
        <v>3682</v>
      </c>
      <c r="G944" s="2" t="s">
        <v>3677</v>
      </c>
      <c r="H944" s="10">
        <v>42676</v>
      </c>
      <c r="I944" s="2">
        <v>8245315</v>
      </c>
      <c r="J944" s="2" t="s">
        <v>24</v>
      </c>
      <c r="K944" s="11">
        <v>66.666670709366471</v>
      </c>
      <c r="L944" s="11">
        <v>66.666670709366471</v>
      </c>
      <c r="M944" s="6" t="s">
        <v>3840</v>
      </c>
    </row>
    <row r="945" spans="1:13" ht="84.75" customHeight="1" thickBot="1" x14ac:dyDescent="0.3">
      <c r="A945" s="7">
        <v>935</v>
      </c>
      <c r="B945" s="8" t="s">
        <v>1473</v>
      </c>
      <c r="C945" s="13" t="s">
        <v>33</v>
      </c>
      <c r="D945" s="2" t="s">
        <v>3372</v>
      </c>
      <c r="E945" s="2" t="s">
        <v>3683</v>
      </c>
      <c r="F945" s="2" t="s">
        <v>3684</v>
      </c>
      <c r="G945" s="2" t="s">
        <v>3685</v>
      </c>
      <c r="H945" s="10">
        <v>42678</v>
      </c>
      <c r="I945" s="2">
        <v>6316245</v>
      </c>
      <c r="J945" s="2" t="s">
        <v>24</v>
      </c>
      <c r="K945" s="11">
        <v>0</v>
      </c>
      <c r="L945" s="11">
        <v>0</v>
      </c>
      <c r="M945" s="6" t="s">
        <v>3841</v>
      </c>
    </row>
    <row r="946" spans="1:13" ht="84.75" customHeight="1" thickBot="1" x14ac:dyDescent="0.3">
      <c r="A946" s="7">
        <v>936</v>
      </c>
      <c r="B946" s="8" t="s">
        <v>1474</v>
      </c>
      <c r="C946" s="13" t="s">
        <v>33</v>
      </c>
      <c r="D946" s="2" t="s">
        <v>3372</v>
      </c>
      <c r="E946" s="2" t="s">
        <v>3686</v>
      </c>
      <c r="F946" s="2" t="s">
        <v>3687</v>
      </c>
      <c r="G946" s="2" t="s">
        <v>3688</v>
      </c>
      <c r="H946" s="10">
        <v>42689</v>
      </c>
      <c r="I946" s="2">
        <v>9193052</v>
      </c>
      <c r="J946" s="2" t="s">
        <v>24</v>
      </c>
      <c r="K946" s="11">
        <v>67.164180078607188</v>
      </c>
      <c r="L946" s="11">
        <v>67.164180078607188</v>
      </c>
      <c r="M946" s="6" t="s">
        <v>3842</v>
      </c>
    </row>
    <row r="947" spans="1:13" ht="84.75" customHeight="1" thickBot="1" x14ac:dyDescent="0.3">
      <c r="A947" s="7">
        <v>937</v>
      </c>
      <c r="B947" s="8" t="s">
        <v>1475</v>
      </c>
      <c r="C947" s="13" t="s">
        <v>33</v>
      </c>
      <c r="D947" s="2" t="s">
        <v>3372</v>
      </c>
      <c r="E947" s="2" t="s">
        <v>3689</v>
      </c>
      <c r="F947" s="2" t="s">
        <v>3690</v>
      </c>
      <c r="G947" s="2" t="s">
        <v>3691</v>
      </c>
      <c r="H947" s="10">
        <v>42732</v>
      </c>
      <c r="I947" s="2">
        <v>129423520</v>
      </c>
      <c r="J947" s="2" t="s">
        <v>24</v>
      </c>
      <c r="K947" s="11">
        <v>0</v>
      </c>
      <c r="L947" s="11">
        <v>0</v>
      </c>
      <c r="M947" s="6" t="s">
        <v>3843</v>
      </c>
    </row>
    <row r="948" spans="1:13" ht="84.75" customHeight="1" thickBot="1" x14ac:dyDescent="0.3">
      <c r="A948" s="7">
        <v>938</v>
      </c>
      <c r="B948" s="8" t="s">
        <v>1476</v>
      </c>
      <c r="C948" s="13" t="s">
        <v>33</v>
      </c>
      <c r="D948" s="2" t="s">
        <v>3372</v>
      </c>
      <c r="E948" s="2" t="s">
        <v>3692</v>
      </c>
      <c r="F948" s="2" t="s">
        <v>3693</v>
      </c>
      <c r="G948" s="2" t="s">
        <v>3694</v>
      </c>
      <c r="H948" s="10">
        <v>42733</v>
      </c>
      <c r="I948" s="2">
        <v>50997660</v>
      </c>
      <c r="J948" s="2" t="s">
        <v>24</v>
      </c>
      <c r="K948" s="11">
        <v>0</v>
      </c>
      <c r="L948" s="11">
        <v>0</v>
      </c>
      <c r="M948" s="6" t="s">
        <v>3844</v>
      </c>
    </row>
    <row r="949" spans="1:13" ht="84.75" customHeight="1" thickBot="1" x14ac:dyDescent="0.3">
      <c r="A949" s="7">
        <v>939</v>
      </c>
      <c r="B949" s="8" t="s">
        <v>1477</v>
      </c>
      <c r="C949" s="13" t="s">
        <v>33</v>
      </c>
      <c r="D949" s="2" t="s">
        <v>3372</v>
      </c>
      <c r="E949" s="2" t="s">
        <v>3695</v>
      </c>
      <c r="F949" s="2" t="s">
        <v>3696</v>
      </c>
      <c r="G949" s="2" t="s">
        <v>3697</v>
      </c>
      <c r="H949" s="10">
        <v>42733</v>
      </c>
      <c r="I949" s="2">
        <v>314453416</v>
      </c>
      <c r="J949" s="2" t="s">
        <v>24</v>
      </c>
      <c r="K949" s="11">
        <v>0</v>
      </c>
      <c r="L949" s="11">
        <v>0</v>
      </c>
      <c r="M949" s="6" t="s">
        <v>3845</v>
      </c>
    </row>
    <row r="950" spans="1:13" ht="84.75" customHeight="1" thickBot="1" x14ac:dyDescent="0.3">
      <c r="A950" s="7">
        <v>940</v>
      </c>
      <c r="B950" s="8" t="s">
        <v>1478</v>
      </c>
      <c r="C950" s="13" t="s">
        <v>33</v>
      </c>
      <c r="D950" s="2" t="s">
        <v>3372</v>
      </c>
      <c r="E950" s="2" t="s">
        <v>3342</v>
      </c>
      <c r="F950" s="2" t="s">
        <v>3366</v>
      </c>
      <c r="G950" s="2" t="s">
        <v>3343</v>
      </c>
      <c r="H950" s="10">
        <v>42733</v>
      </c>
      <c r="I950" s="2">
        <v>893235000</v>
      </c>
      <c r="J950" s="2" t="s">
        <v>24</v>
      </c>
      <c r="K950" s="11">
        <v>0</v>
      </c>
      <c r="L950" s="11">
        <v>0</v>
      </c>
      <c r="M950" s="6" t="s">
        <v>3846</v>
      </c>
    </row>
    <row r="951" spans="1:13" ht="84.75" customHeight="1" thickBot="1" x14ac:dyDescent="0.3">
      <c r="A951" s="7">
        <v>941</v>
      </c>
      <c r="B951" s="8" t="s">
        <v>1479</v>
      </c>
      <c r="C951" s="13" t="s">
        <v>33</v>
      </c>
      <c r="D951" s="2" t="s">
        <v>3372</v>
      </c>
      <c r="E951" s="2" t="s">
        <v>3336</v>
      </c>
      <c r="F951" s="2" t="s">
        <v>3363</v>
      </c>
      <c r="G951" s="2" t="s">
        <v>3337</v>
      </c>
      <c r="H951" s="10">
        <v>42734</v>
      </c>
      <c r="I951" s="2">
        <v>11697240</v>
      </c>
      <c r="J951" s="2" t="s">
        <v>24</v>
      </c>
      <c r="K951" s="11">
        <v>0</v>
      </c>
      <c r="L951" s="11">
        <v>0</v>
      </c>
      <c r="M951" s="6" t="s">
        <v>3847</v>
      </c>
    </row>
    <row r="952" spans="1:13" ht="84.75" customHeight="1" thickBot="1" x14ac:dyDescent="0.3">
      <c r="A952" s="7">
        <v>942</v>
      </c>
      <c r="B952" s="8" t="s">
        <v>1480</v>
      </c>
      <c r="C952" s="13" t="s">
        <v>33</v>
      </c>
      <c r="D952" s="2" t="s">
        <v>3372</v>
      </c>
      <c r="E952" s="2" t="s">
        <v>3698</v>
      </c>
      <c r="F952" s="2" t="s">
        <v>3699</v>
      </c>
      <c r="G952" s="2" t="s">
        <v>3700</v>
      </c>
      <c r="H952" s="10">
        <v>42734</v>
      </c>
      <c r="I952" s="2">
        <v>412106240</v>
      </c>
      <c r="J952" s="2" t="s">
        <v>24</v>
      </c>
      <c r="K952" s="11">
        <v>0</v>
      </c>
      <c r="L952" s="11">
        <v>0</v>
      </c>
      <c r="M952" s="6" t="s">
        <v>3848</v>
      </c>
    </row>
    <row r="953" spans="1:13" ht="84.75" customHeight="1" thickBot="1" x14ac:dyDescent="0.3">
      <c r="A953" s="7">
        <v>943</v>
      </c>
      <c r="B953" s="8" t="s">
        <v>1481</v>
      </c>
      <c r="C953" s="13" t="s">
        <v>29</v>
      </c>
      <c r="D953" s="2" t="s">
        <v>3909</v>
      </c>
      <c r="E953" s="2" t="s">
        <v>3849</v>
      </c>
      <c r="F953" s="2" t="s">
        <v>3850</v>
      </c>
      <c r="G953" s="2" t="s">
        <v>3851</v>
      </c>
      <c r="H953" s="10">
        <v>42607</v>
      </c>
      <c r="I953" s="2">
        <v>12714179</v>
      </c>
      <c r="J953" s="2" t="s">
        <v>24</v>
      </c>
      <c r="K953" s="11">
        <v>71.337583024432803</v>
      </c>
      <c r="L953" s="11">
        <v>71.337583024432803</v>
      </c>
      <c r="M953" s="6" t="s">
        <v>3910</v>
      </c>
    </row>
    <row r="954" spans="1:13" ht="84.75" customHeight="1" thickBot="1" x14ac:dyDescent="0.3">
      <c r="A954" s="7">
        <v>944</v>
      </c>
      <c r="B954" s="8" t="s">
        <v>1482</v>
      </c>
      <c r="C954" s="13" t="s">
        <v>29</v>
      </c>
      <c r="D954" s="2" t="s">
        <v>3909</v>
      </c>
      <c r="E954" s="2" t="s">
        <v>3852</v>
      </c>
      <c r="F954" s="2" t="s">
        <v>3853</v>
      </c>
      <c r="G954" s="2" t="s">
        <v>3854</v>
      </c>
      <c r="H954" s="10">
        <v>42611</v>
      </c>
      <c r="I954" s="2">
        <v>13200071</v>
      </c>
      <c r="J954" s="2" t="s">
        <v>24</v>
      </c>
      <c r="K954" s="11">
        <v>50.306752137924107</v>
      </c>
      <c r="L954" s="11">
        <v>68.711660717582504</v>
      </c>
      <c r="M954" s="6" t="s">
        <v>3911</v>
      </c>
    </row>
    <row r="955" spans="1:13" ht="84.75" customHeight="1" thickBot="1" x14ac:dyDescent="0.3">
      <c r="A955" s="7">
        <v>945</v>
      </c>
      <c r="B955" s="8" t="s">
        <v>1483</v>
      </c>
      <c r="C955" s="13" t="s">
        <v>29</v>
      </c>
      <c r="D955" s="2" t="s">
        <v>3909</v>
      </c>
      <c r="E955" s="2" t="s">
        <v>3855</v>
      </c>
      <c r="F955" s="2" t="s">
        <v>3856</v>
      </c>
      <c r="G955" s="2" t="s">
        <v>3851</v>
      </c>
      <c r="H955" s="10">
        <v>42621</v>
      </c>
      <c r="I955" s="2">
        <v>13604981</v>
      </c>
      <c r="J955" s="2" t="s">
        <v>24</v>
      </c>
      <c r="K955" s="11">
        <v>66.666671566832775</v>
      </c>
      <c r="L955" s="11">
        <v>66.666671566832775</v>
      </c>
      <c r="M955" s="6" t="s">
        <v>3912</v>
      </c>
    </row>
    <row r="956" spans="1:13" ht="84.75" customHeight="1" thickBot="1" x14ac:dyDescent="0.3">
      <c r="A956" s="7">
        <v>946</v>
      </c>
      <c r="B956" s="8" t="s">
        <v>1484</v>
      </c>
      <c r="C956" s="13" t="s">
        <v>29</v>
      </c>
      <c r="D956" s="2" t="s">
        <v>3909</v>
      </c>
      <c r="E956" s="2" t="s">
        <v>3857</v>
      </c>
      <c r="F956" s="2" t="s">
        <v>3858</v>
      </c>
      <c r="G956" s="2" t="s">
        <v>3859</v>
      </c>
      <c r="H956" s="10">
        <v>42626</v>
      </c>
      <c r="I956" s="2">
        <v>12309269</v>
      </c>
      <c r="J956" s="2" t="s">
        <v>24</v>
      </c>
      <c r="K956" s="11">
        <v>70.394740743743597</v>
      </c>
      <c r="L956" s="11">
        <v>70.394740743743597</v>
      </c>
      <c r="M956" s="6" t="s">
        <v>3913</v>
      </c>
    </row>
    <row r="957" spans="1:13" ht="84.75" customHeight="1" thickBot="1" x14ac:dyDescent="0.3">
      <c r="A957" s="7">
        <v>947</v>
      </c>
      <c r="B957" s="8" t="s">
        <v>1485</v>
      </c>
      <c r="C957" s="13" t="s">
        <v>29</v>
      </c>
      <c r="D957" s="2" t="s">
        <v>3909</v>
      </c>
      <c r="E957" s="2" t="s">
        <v>3860</v>
      </c>
      <c r="F957" s="2" t="s">
        <v>3861</v>
      </c>
      <c r="G957" s="2" t="s">
        <v>3851</v>
      </c>
      <c r="H957" s="10">
        <v>42632</v>
      </c>
      <c r="I957" s="2">
        <v>11823376</v>
      </c>
      <c r="J957" s="2" t="s">
        <v>24</v>
      </c>
      <c r="K957" s="11">
        <v>67.12329033602586</v>
      </c>
      <c r="L957" s="11">
        <v>67.12329033602586</v>
      </c>
      <c r="M957" s="6" t="s">
        <v>3914</v>
      </c>
    </row>
    <row r="958" spans="1:13" ht="84.75" customHeight="1" thickBot="1" x14ac:dyDescent="0.3">
      <c r="A958" s="7">
        <v>948</v>
      </c>
      <c r="B958" s="8" t="s">
        <v>1486</v>
      </c>
      <c r="C958" s="13" t="s">
        <v>29</v>
      </c>
      <c r="D958" s="2" t="s">
        <v>3909</v>
      </c>
      <c r="E958" s="2" t="s">
        <v>3862</v>
      </c>
      <c r="F958" s="2" t="s">
        <v>3863</v>
      </c>
      <c r="G958" s="2" t="s">
        <v>3864</v>
      </c>
      <c r="H958" s="10">
        <v>42640</v>
      </c>
      <c r="I958" s="2">
        <v>11013556</v>
      </c>
      <c r="J958" s="2" t="s">
        <v>24</v>
      </c>
      <c r="K958" s="11">
        <v>66.911767643438694</v>
      </c>
      <c r="L958" s="11">
        <v>66.911767643438694</v>
      </c>
      <c r="M958" s="6" t="s">
        <v>3915</v>
      </c>
    </row>
    <row r="959" spans="1:13" ht="84.75" customHeight="1" thickBot="1" x14ac:dyDescent="0.3">
      <c r="A959" s="7">
        <v>949</v>
      </c>
      <c r="B959" s="8" t="s">
        <v>1487</v>
      </c>
      <c r="C959" s="13" t="s">
        <v>29</v>
      </c>
      <c r="D959" s="2" t="s">
        <v>3909</v>
      </c>
      <c r="E959" s="2" t="s">
        <v>3865</v>
      </c>
      <c r="F959" s="2" t="s">
        <v>3866</v>
      </c>
      <c r="G959" s="2" t="s">
        <v>3867</v>
      </c>
      <c r="H959" s="10">
        <v>42648</v>
      </c>
      <c r="I959" s="2">
        <v>6692157</v>
      </c>
      <c r="J959" s="2" t="s">
        <v>24</v>
      </c>
      <c r="K959" s="11">
        <v>73.684209739849209</v>
      </c>
      <c r="L959" s="11">
        <v>73.684209739849209</v>
      </c>
      <c r="M959" s="6" t="s">
        <v>3916</v>
      </c>
    </row>
    <row r="960" spans="1:13" ht="84.75" customHeight="1" thickBot="1" x14ac:dyDescent="0.3">
      <c r="A960" s="7">
        <v>950</v>
      </c>
      <c r="B960" s="8" t="s">
        <v>1488</v>
      </c>
      <c r="C960" s="13" t="s">
        <v>29</v>
      </c>
      <c r="D960" s="2" t="s">
        <v>3909</v>
      </c>
      <c r="E960" s="2" t="s">
        <v>3868</v>
      </c>
      <c r="F960" s="2" t="s">
        <v>3869</v>
      </c>
      <c r="G960" s="2" t="s">
        <v>3870</v>
      </c>
      <c r="H960" s="10">
        <v>42656</v>
      </c>
      <c r="I960" s="2">
        <v>6281235</v>
      </c>
      <c r="J960" s="2" t="s">
        <v>24</v>
      </c>
      <c r="K960" s="11">
        <v>71.962615632116936</v>
      </c>
      <c r="L960" s="11">
        <v>71.962615632116936</v>
      </c>
      <c r="M960" s="6" t="s">
        <v>3917</v>
      </c>
    </row>
    <row r="961" spans="1:13" ht="84.75" customHeight="1" thickBot="1" x14ac:dyDescent="0.3">
      <c r="A961" s="7">
        <v>951</v>
      </c>
      <c r="B961" s="8" t="s">
        <v>1489</v>
      </c>
      <c r="C961" s="13" t="s">
        <v>29</v>
      </c>
      <c r="D961" s="2" t="s">
        <v>3909</v>
      </c>
      <c r="E961" s="2" t="s">
        <v>3871</v>
      </c>
      <c r="F961" s="2" t="s">
        <v>3872</v>
      </c>
      <c r="G961" s="2" t="s">
        <v>3873</v>
      </c>
      <c r="H961" s="10">
        <v>42656</v>
      </c>
      <c r="I961" s="2">
        <v>8665078</v>
      </c>
      <c r="J961" s="2" t="s">
        <v>24</v>
      </c>
      <c r="K961" s="11">
        <v>71.962618224556081</v>
      </c>
      <c r="L961" s="11">
        <v>71.962618224556081</v>
      </c>
      <c r="M961" s="6" t="s">
        <v>3918</v>
      </c>
    </row>
    <row r="962" spans="1:13" ht="84.75" customHeight="1" thickBot="1" x14ac:dyDescent="0.3">
      <c r="A962" s="7">
        <v>952</v>
      </c>
      <c r="B962" s="8" t="s">
        <v>1490</v>
      </c>
      <c r="C962" s="13" t="s">
        <v>29</v>
      </c>
      <c r="D962" s="2" t="s">
        <v>3909</v>
      </c>
      <c r="E962" s="2" t="s">
        <v>3874</v>
      </c>
      <c r="F962" s="2" t="s">
        <v>3875</v>
      </c>
      <c r="G962" s="2" t="s">
        <v>3867</v>
      </c>
      <c r="H962" s="10">
        <v>42656</v>
      </c>
      <c r="I962" s="2">
        <v>6750860</v>
      </c>
      <c r="J962" s="2" t="s">
        <v>24</v>
      </c>
      <c r="K962" s="11">
        <v>66.95652109509011</v>
      </c>
      <c r="L962" s="11">
        <v>66.95652109509011</v>
      </c>
      <c r="M962" s="6" t="s">
        <v>3919</v>
      </c>
    </row>
    <row r="963" spans="1:13" ht="84.75" customHeight="1" thickBot="1" x14ac:dyDescent="0.3">
      <c r="A963" s="7">
        <v>953</v>
      </c>
      <c r="B963" s="8" t="s">
        <v>1491</v>
      </c>
      <c r="C963" s="13" t="s">
        <v>29</v>
      </c>
      <c r="D963" s="2" t="s">
        <v>3909</v>
      </c>
      <c r="E963" s="2" t="s">
        <v>3876</v>
      </c>
      <c r="F963" s="2" t="s">
        <v>3877</v>
      </c>
      <c r="G963" s="2" t="s">
        <v>3878</v>
      </c>
      <c r="H963" s="10">
        <v>42669</v>
      </c>
      <c r="I963" s="2">
        <v>7126418</v>
      </c>
      <c r="J963" s="2" t="s">
        <v>24</v>
      </c>
      <c r="K963" s="11">
        <v>67.045463794012647</v>
      </c>
      <c r="L963" s="11">
        <v>67.045463794012647</v>
      </c>
      <c r="M963" s="6" t="s">
        <v>3920</v>
      </c>
    </row>
    <row r="964" spans="1:13" ht="84.75" customHeight="1" thickBot="1" x14ac:dyDescent="0.3">
      <c r="A964" s="7">
        <v>954</v>
      </c>
      <c r="B964" s="8" t="s">
        <v>1492</v>
      </c>
      <c r="C964" s="13" t="s">
        <v>29</v>
      </c>
      <c r="D964" s="2" t="s">
        <v>3909</v>
      </c>
      <c r="E964" s="2" t="s">
        <v>3879</v>
      </c>
      <c r="F964" s="2" t="s">
        <v>3880</v>
      </c>
      <c r="G964" s="2" t="s">
        <v>3878</v>
      </c>
      <c r="H964" s="10">
        <v>42671</v>
      </c>
      <c r="I964" s="2">
        <v>4777940</v>
      </c>
      <c r="J964" s="2" t="s">
        <v>24</v>
      </c>
      <c r="K964" s="11">
        <v>49.152542727619014</v>
      </c>
      <c r="L964" s="11">
        <v>64.406773630476735</v>
      </c>
      <c r="M964" s="6" t="s">
        <v>3921</v>
      </c>
    </row>
    <row r="965" spans="1:13" ht="84.75" customHeight="1" thickBot="1" x14ac:dyDescent="0.3">
      <c r="A965" s="7">
        <v>955</v>
      </c>
      <c r="B965" s="8" t="s">
        <v>1493</v>
      </c>
      <c r="C965" s="13" t="s">
        <v>29</v>
      </c>
      <c r="D965" s="2" t="s">
        <v>3909</v>
      </c>
      <c r="E965" s="2" t="s">
        <v>3881</v>
      </c>
      <c r="F965" s="2" t="s">
        <v>3882</v>
      </c>
      <c r="G965" s="2" t="s">
        <v>3878</v>
      </c>
      <c r="H965" s="10">
        <v>42671</v>
      </c>
      <c r="I965" s="2">
        <v>4777940</v>
      </c>
      <c r="J965" s="2" t="s">
        <v>24</v>
      </c>
      <c r="K965" s="11">
        <v>49.152542727619014</v>
      </c>
      <c r="L965" s="11">
        <v>100</v>
      </c>
      <c r="M965" s="6" t="s">
        <v>3922</v>
      </c>
    </row>
    <row r="966" spans="1:13" ht="84.75" customHeight="1" thickBot="1" x14ac:dyDescent="0.3">
      <c r="A966" s="7">
        <v>956</v>
      </c>
      <c r="B966" s="8" t="s">
        <v>1494</v>
      </c>
      <c r="C966" s="13" t="s">
        <v>29</v>
      </c>
      <c r="D966" s="2" t="s">
        <v>3909</v>
      </c>
      <c r="E966" s="2" t="s">
        <v>3883</v>
      </c>
      <c r="F966" s="2" t="s">
        <v>3884</v>
      </c>
      <c r="G966" s="2" t="s">
        <v>3885</v>
      </c>
      <c r="H966" s="10">
        <v>42675</v>
      </c>
      <c r="I966" s="2">
        <v>7126418</v>
      </c>
      <c r="J966" s="2" t="s">
        <v>24</v>
      </c>
      <c r="K966" s="11">
        <v>67.045463794012647</v>
      </c>
      <c r="L966" s="11">
        <v>67.045463794012647</v>
      </c>
      <c r="M966" s="6" t="s">
        <v>3922</v>
      </c>
    </row>
    <row r="967" spans="1:13" ht="84.75" customHeight="1" thickBot="1" x14ac:dyDescent="0.3">
      <c r="A967" s="7">
        <v>957</v>
      </c>
      <c r="B967" s="8" t="s">
        <v>1495</v>
      </c>
      <c r="C967" s="13" t="s">
        <v>29</v>
      </c>
      <c r="D967" s="2" t="s">
        <v>3909</v>
      </c>
      <c r="E967" s="2" t="s">
        <v>3886</v>
      </c>
      <c r="F967" s="2" t="s">
        <v>3887</v>
      </c>
      <c r="G967" s="2" t="s">
        <v>3885</v>
      </c>
      <c r="H967" s="10">
        <v>42677</v>
      </c>
      <c r="I967" s="2">
        <v>6883472</v>
      </c>
      <c r="J967" s="2" t="s">
        <v>24</v>
      </c>
      <c r="K967" s="11">
        <v>67.058833100505083</v>
      </c>
      <c r="L967" s="11">
        <v>67.058833100505083</v>
      </c>
      <c r="M967" s="6" t="s">
        <v>3923</v>
      </c>
    </row>
    <row r="968" spans="1:13" ht="84.75" customHeight="1" thickBot="1" x14ac:dyDescent="0.3">
      <c r="A968" s="7">
        <v>958</v>
      </c>
      <c r="B968" s="8" t="s">
        <v>1496</v>
      </c>
      <c r="C968" s="13" t="s">
        <v>29</v>
      </c>
      <c r="D968" s="2" t="s">
        <v>3909</v>
      </c>
      <c r="E968" s="2" t="s">
        <v>3888</v>
      </c>
      <c r="F968" s="2" t="s">
        <v>3889</v>
      </c>
      <c r="G968" s="2" t="s">
        <v>3890</v>
      </c>
      <c r="H968" s="10">
        <v>42685</v>
      </c>
      <c r="I968" s="2">
        <v>3991812</v>
      </c>
      <c r="J968" s="2" t="s">
        <v>24</v>
      </c>
      <c r="K968" s="11">
        <v>67.647073559576455</v>
      </c>
      <c r="L968" s="11">
        <v>67.647073559576455</v>
      </c>
      <c r="M968" s="6" t="s">
        <v>3924</v>
      </c>
    </row>
    <row r="969" spans="1:13" ht="84.75" customHeight="1" thickBot="1" x14ac:dyDescent="0.3">
      <c r="A969" s="7">
        <v>959</v>
      </c>
      <c r="B969" s="8" t="s">
        <v>1497</v>
      </c>
      <c r="C969" s="13" t="s">
        <v>29</v>
      </c>
      <c r="D969" s="2" t="s">
        <v>3909</v>
      </c>
      <c r="E969" s="2" t="s">
        <v>3891</v>
      </c>
      <c r="F969" s="2" t="s">
        <v>3892</v>
      </c>
      <c r="G969" s="2" t="s">
        <v>3854</v>
      </c>
      <c r="H969" s="10">
        <v>42695</v>
      </c>
      <c r="I969" s="2">
        <v>6073652</v>
      </c>
      <c r="J969" s="2" t="s">
        <v>24</v>
      </c>
      <c r="K969" s="11">
        <v>50.666666447139221</v>
      </c>
      <c r="L969" s="11">
        <v>50.666666447139221</v>
      </c>
      <c r="M969" s="6" t="s">
        <v>3925</v>
      </c>
    </row>
    <row r="970" spans="1:13" ht="84.75" customHeight="1" thickBot="1" x14ac:dyDescent="0.3">
      <c r="A970" s="7">
        <v>960</v>
      </c>
      <c r="B970" s="8" t="s">
        <v>1498</v>
      </c>
      <c r="C970" s="13" t="s">
        <v>29</v>
      </c>
      <c r="D970" s="2" t="s">
        <v>3909</v>
      </c>
      <c r="E970" s="2" t="s">
        <v>3893</v>
      </c>
      <c r="F970" s="2" t="s">
        <v>3894</v>
      </c>
      <c r="G970" s="2" t="s">
        <v>3851</v>
      </c>
      <c r="H970" s="10">
        <v>42702</v>
      </c>
      <c r="I970" s="2">
        <v>6073652</v>
      </c>
      <c r="J970" s="2" t="s">
        <v>24</v>
      </c>
      <c r="K970" s="11">
        <v>2.6666657885568683</v>
      </c>
      <c r="L970" s="11">
        <v>42.666669081468612</v>
      </c>
      <c r="M970" s="6" t="s">
        <v>3925</v>
      </c>
    </row>
    <row r="971" spans="1:13" ht="84.75" customHeight="1" thickBot="1" x14ac:dyDescent="0.3">
      <c r="A971" s="7">
        <v>961</v>
      </c>
      <c r="B971" s="8" t="s">
        <v>1499</v>
      </c>
      <c r="C971" s="13" t="s">
        <v>29</v>
      </c>
      <c r="D971" s="2" t="s">
        <v>3909</v>
      </c>
      <c r="E971" s="2" t="s">
        <v>3895</v>
      </c>
      <c r="F971" s="2" t="s">
        <v>3896</v>
      </c>
      <c r="G971" s="2" t="s">
        <v>3897</v>
      </c>
      <c r="H971" s="10">
        <v>42720</v>
      </c>
      <c r="I971" s="2">
        <v>16406817</v>
      </c>
      <c r="J971" s="2" t="s">
        <v>24</v>
      </c>
      <c r="K971" s="11">
        <v>0</v>
      </c>
      <c r="L971" s="11">
        <v>0</v>
      </c>
      <c r="M971" s="6" t="s">
        <v>3926</v>
      </c>
    </row>
    <row r="972" spans="1:13" ht="84.75" customHeight="1" thickBot="1" x14ac:dyDescent="0.3">
      <c r="A972" s="7">
        <v>962</v>
      </c>
      <c r="B972" s="8" t="s">
        <v>1500</v>
      </c>
      <c r="C972" s="13" t="s">
        <v>29</v>
      </c>
      <c r="D972" s="2" t="s">
        <v>3909</v>
      </c>
      <c r="E972" s="2" t="s">
        <v>3898</v>
      </c>
      <c r="F972" s="2" t="s">
        <v>3899</v>
      </c>
      <c r="G972" s="2" t="s">
        <v>3900</v>
      </c>
      <c r="H972" s="10">
        <v>42733</v>
      </c>
      <c r="I972" s="2">
        <v>30931099</v>
      </c>
      <c r="J972" s="2" t="s">
        <v>24</v>
      </c>
      <c r="K972" s="11">
        <v>0</v>
      </c>
      <c r="L972" s="11">
        <v>0</v>
      </c>
      <c r="M972" s="6" t="s">
        <v>3926</v>
      </c>
    </row>
    <row r="973" spans="1:13" ht="84.75" customHeight="1" thickBot="1" x14ac:dyDescent="0.3">
      <c r="A973" s="7">
        <v>963</v>
      </c>
      <c r="B973" s="8" t="s">
        <v>1501</v>
      </c>
      <c r="C973" s="13" t="s">
        <v>29</v>
      </c>
      <c r="D973" s="2" t="s">
        <v>3909</v>
      </c>
      <c r="E973" s="2" t="s">
        <v>3901</v>
      </c>
      <c r="F973" s="2" t="s">
        <v>3902</v>
      </c>
      <c r="G973" s="2" t="s">
        <v>3897</v>
      </c>
      <c r="H973" s="10">
        <v>42733</v>
      </c>
      <c r="I973" s="2">
        <v>16406817</v>
      </c>
      <c r="J973" s="2" t="s">
        <v>24</v>
      </c>
      <c r="K973" s="11">
        <v>0</v>
      </c>
      <c r="L973" s="11">
        <v>0</v>
      </c>
      <c r="M973" s="6" t="s">
        <v>3926</v>
      </c>
    </row>
    <row r="974" spans="1:13" ht="84.75" customHeight="1" thickBot="1" x14ac:dyDescent="0.3">
      <c r="A974" s="7">
        <v>964</v>
      </c>
      <c r="B974" s="8" t="s">
        <v>1502</v>
      </c>
      <c r="C974" s="13" t="s">
        <v>29</v>
      </c>
      <c r="D974" s="2" t="s">
        <v>3909</v>
      </c>
      <c r="E974" s="2" t="s">
        <v>3903</v>
      </c>
      <c r="F974" s="2" t="s">
        <v>3904</v>
      </c>
      <c r="G974" s="2" t="s">
        <v>3905</v>
      </c>
      <c r="H974" s="10">
        <v>42734</v>
      </c>
      <c r="I974" s="2">
        <v>16406817</v>
      </c>
      <c r="J974" s="2" t="s">
        <v>24</v>
      </c>
      <c r="K974" s="11">
        <v>0</v>
      </c>
      <c r="L974" s="11">
        <v>0</v>
      </c>
      <c r="M974" s="6" t="s">
        <v>3926</v>
      </c>
    </row>
    <row r="975" spans="1:13" ht="84.75" customHeight="1" thickBot="1" x14ac:dyDescent="0.3">
      <c r="A975" s="7">
        <v>965</v>
      </c>
      <c r="B975" s="8" t="s">
        <v>1503</v>
      </c>
      <c r="C975" s="13" t="s">
        <v>29</v>
      </c>
      <c r="D975" s="2" t="s">
        <v>3909</v>
      </c>
      <c r="E975" s="2" t="s">
        <v>3906</v>
      </c>
      <c r="F975" s="2" t="s">
        <v>3907</v>
      </c>
      <c r="G975" s="2" t="s">
        <v>3908</v>
      </c>
      <c r="H975" s="10">
        <v>42734</v>
      </c>
      <c r="I975" s="2">
        <v>16406817</v>
      </c>
      <c r="J975" s="2" t="s">
        <v>24</v>
      </c>
      <c r="K975" s="11">
        <v>0</v>
      </c>
      <c r="L975" s="11">
        <v>0</v>
      </c>
      <c r="M975" s="6" t="s">
        <v>3926</v>
      </c>
    </row>
    <row r="976" spans="1:13" ht="84.75" customHeight="1" thickBot="1" x14ac:dyDescent="0.3">
      <c r="A976" s="7">
        <v>966</v>
      </c>
      <c r="B976" s="8" t="s">
        <v>1504</v>
      </c>
      <c r="C976" s="13" t="s">
        <v>34</v>
      </c>
      <c r="D976" s="2" t="s">
        <v>5023</v>
      </c>
      <c r="E976" s="2" t="s">
        <v>5024</v>
      </c>
      <c r="F976" s="2" t="s">
        <v>3927</v>
      </c>
      <c r="G976" s="2" t="s">
        <v>3928</v>
      </c>
      <c r="H976" s="10">
        <v>42604</v>
      </c>
      <c r="I976" s="22">
        <v>14500000</v>
      </c>
      <c r="J976" s="2" t="s">
        <v>26</v>
      </c>
      <c r="K976" s="11">
        <v>88.149724137931031</v>
      </c>
      <c r="L976" s="11">
        <v>88.149724137931031</v>
      </c>
      <c r="M976" s="6" t="s">
        <v>5025</v>
      </c>
    </row>
    <row r="977" spans="1:13" ht="84.75" customHeight="1" thickBot="1" x14ac:dyDescent="0.3">
      <c r="A977" s="7">
        <v>967</v>
      </c>
      <c r="B977" s="8" t="s">
        <v>1505</v>
      </c>
      <c r="C977" s="13" t="s">
        <v>34</v>
      </c>
      <c r="D977" s="2" t="s">
        <v>5023</v>
      </c>
      <c r="E977" s="2" t="s">
        <v>3929</v>
      </c>
      <c r="F977" s="2" t="s">
        <v>3930</v>
      </c>
      <c r="G977" s="2" t="s">
        <v>3931</v>
      </c>
      <c r="H977" s="10">
        <v>42563</v>
      </c>
      <c r="I977" s="22">
        <v>47254961</v>
      </c>
      <c r="J977" s="2" t="s">
        <v>24</v>
      </c>
      <c r="K977" s="11">
        <v>55.870445009995883</v>
      </c>
      <c r="L977" s="11">
        <v>68.016196013789951</v>
      </c>
      <c r="M977" s="6" t="s">
        <v>5026</v>
      </c>
    </row>
    <row r="978" spans="1:13" ht="84.75" customHeight="1" thickBot="1" x14ac:dyDescent="0.3">
      <c r="A978" s="7">
        <v>968</v>
      </c>
      <c r="B978" s="8" t="s">
        <v>1506</v>
      </c>
      <c r="C978" s="13" t="s">
        <v>34</v>
      </c>
      <c r="D978" s="2" t="s">
        <v>5023</v>
      </c>
      <c r="E978" s="2" t="s">
        <v>3932</v>
      </c>
      <c r="F978" s="2" t="s">
        <v>3933</v>
      </c>
      <c r="G978" s="2" t="s">
        <v>3934</v>
      </c>
      <c r="H978" s="10">
        <v>42564</v>
      </c>
      <c r="I978" s="22">
        <v>11313791</v>
      </c>
      <c r="J978" s="2" t="s">
        <v>26</v>
      </c>
      <c r="K978" s="11">
        <v>100</v>
      </c>
      <c r="L978" s="11">
        <v>100</v>
      </c>
      <c r="M978" s="6" t="s">
        <v>5027</v>
      </c>
    </row>
    <row r="979" spans="1:13" ht="84.75" customHeight="1" thickBot="1" x14ac:dyDescent="0.3">
      <c r="A979" s="7">
        <v>969</v>
      </c>
      <c r="B979" s="8" t="s">
        <v>1507</v>
      </c>
      <c r="C979" s="13" t="s">
        <v>34</v>
      </c>
      <c r="D979" s="2" t="s">
        <v>5023</v>
      </c>
      <c r="E979" s="2" t="s">
        <v>3935</v>
      </c>
      <c r="F979" s="2" t="s">
        <v>3936</v>
      </c>
      <c r="G979" s="2" t="s">
        <v>3937</v>
      </c>
      <c r="H979" s="10">
        <v>42565</v>
      </c>
      <c r="I979" s="22">
        <v>41587280</v>
      </c>
      <c r="J979" s="2" t="s">
        <v>24</v>
      </c>
      <c r="K979" s="11">
        <v>69.166665865139535</v>
      </c>
      <c r="L979" s="11">
        <v>69.166665865139535</v>
      </c>
      <c r="M979" s="6" t="s">
        <v>5028</v>
      </c>
    </row>
    <row r="980" spans="1:13" ht="84.75" customHeight="1" thickBot="1" x14ac:dyDescent="0.3">
      <c r="A980" s="7">
        <v>970</v>
      </c>
      <c r="B980" s="8" t="s">
        <v>1508</v>
      </c>
      <c r="C980" s="13" t="s">
        <v>34</v>
      </c>
      <c r="D980" s="2" t="s">
        <v>5023</v>
      </c>
      <c r="E980" s="2" t="s">
        <v>3938</v>
      </c>
      <c r="F980" s="2" t="s">
        <v>3939</v>
      </c>
      <c r="G980" s="2" t="s">
        <v>3940</v>
      </c>
      <c r="H980" s="10">
        <v>42570</v>
      </c>
      <c r="I980" s="22">
        <v>16565599</v>
      </c>
      <c r="J980" s="2" t="s">
        <v>24</v>
      </c>
      <c r="K980" s="11">
        <v>66.945608184768929</v>
      </c>
      <c r="L980" s="11">
        <v>66.945608184768929</v>
      </c>
      <c r="M980" s="6" t="s">
        <v>5029</v>
      </c>
    </row>
    <row r="981" spans="1:13" ht="84.75" customHeight="1" thickBot="1" x14ac:dyDescent="0.3">
      <c r="A981" s="7">
        <v>971</v>
      </c>
      <c r="B981" s="8" t="s">
        <v>1509</v>
      </c>
      <c r="C981" s="13" t="s">
        <v>34</v>
      </c>
      <c r="D981" s="2" t="s">
        <v>5023</v>
      </c>
      <c r="E981" s="2" t="s">
        <v>3941</v>
      </c>
      <c r="F981" s="2" t="s">
        <v>3942</v>
      </c>
      <c r="G981" s="2" t="s">
        <v>3943</v>
      </c>
      <c r="H981" s="10">
        <v>42570</v>
      </c>
      <c r="I981" s="22">
        <v>28601864</v>
      </c>
      <c r="J981" s="2" t="s">
        <v>24</v>
      </c>
      <c r="K981" s="11">
        <v>66.666665501241468</v>
      </c>
      <c r="L981" s="11">
        <v>66.666665501241468</v>
      </c>
      <c r="M981" s="6" t="s">
        <v>5030</v>
      </c>
    </row>
    <row r="982" spans="1:13" ht="84.75" customHeight="1" thickBot="1" x14ac:dyDescent="0.3">
      <c r="A982" s="7">
        <v>972</v>
      </c>
      <c r="B982" s="8" t="s">
        <v>1510</v>
      </c>
      <c r="C982" s="13" t="s">
        <v>34</v>
      </c>
      <c r="D982" s="2" t="s">
        <v>5023</v>
      </c>
      <c r="E982" s="2" t="s">
        <v>3944</v>
      </c>
      <c r="F982" s="2" t="s">
        <v>3945</v>
      </c>
      <c r="G982" s="2" t="s">
        <v>3931</v>
      </c>
      <c r="H982" s="10">
        <v>42572</v>
      </c>
      <c r="I982" s="22">
        <v>41240719</v>
      </c>
      <c r="J982" s="2" t="s">
        <v>24</v>
      </c>
      <c r="K982" s="11">
        <v>66.806723229049425</v>
      </c>
      <c r="L982" s="11">
        <v>66.806723229049425</v>
      </c>
      <c r="M982" s="6" t="s">
        <v>5031</v>
      </c>
    </row>
    <row r="983" spans="1:13" ht="84.75" customHeight="1" thickBot="1" x14ac:dyDescent="0.3">
      <c r="A983" s="7">
        <v>973</v>
      </c>
      <c r="B983" s="8" t="s">
        <v>1511</v>
      </c>
      <c r="C983" s="13" t="s">
        <v>34</v>
      </c>
      <c r="D983" s="2" t="s">
        <v>5023</v>
      </c>
      <c r="E983" s="2" t="s">
        <v>3946</v>
      </c>
      <c r="F983" s="2" t="s">
        <v>3947</v>
      </c>
      <c r="G983" s="2" t="s">
        <v>3948</v>
      </c>
      <c r="H983" s="10">
        <v>42572</v>
      </c>
      <c r="I983" s="22">
        <v>25165254</v>
      </c>
      <c r="J983" s="2" t="s">
        <v>24</v>
      </c>
      <c r="K983" s="11">
        <v>66.806724859602056</v>
      </c>
      <c r="L983" s="11">
        <v>66.806724859602056</v>
      </c>
      <c r="M983" s="6" t="s">
        <v>5032</v>
      </c>
    </row>
    <row r="984" spans="1:13" ht="84.75" customHeight="1" thickBot="1" x14ac:dyDescent="0.3">
      <c r="A984" s="7">
        <v>974</v>
      </c>
      <c r="B984" s="8" t="s">
        <v>1512</v>
      </c>
      <c r="C984" s="13" t="s">
        <v>34</v>
      </c>
      <c r="D984" s="2" t="s">
        <v>5023</v>
      </c>
      <c r="E984" s="2" t="s">
        <v>3949</v>
      </c>
      <c r="F984" s="2" t="s">
        <v>3950</v>
      </c>
      <c r="G984" s="2" t="s">
        <v>3951</v>
      </c>
      <c r="H984" s="10">
        <v>42573</v>
      </c>
      <c r="I984" s="22">
        <v>36172092</v>
      </c>
      <c r="J984" s="2" t="s">
        <v>24</v>
      </c>
      <c r="K984" s="11">
        <v>66.952790565721216</v>
      </c>
      <c r="L984" s="11">
        <v>66.952790565721216</v>
      </c>
      <c r="M984" s="6" t="s">
        <v>5033</v>
      </c>
    </row>
    <row r="985" spans="1:13" ht="84.75" customHeight="1" thickBot="1" x14ac:dyDescent="0.3">
      <c r="A985" s="7">
        <v>975</v>
      </c>
      <c r="B985" s="8" t="s">
        <v>1513</v>
      </c>
      <c r="C985" s="13" t="s">
        <v>34</v>
      </c>
      <c r="D985" s="2" t="s">
        <v>5023</v>
      </c>
      <c r="E985" s="2" t="s">
        <v>3260</v>
      </c>
      <c r="F985" s="2" t="s">
        <v>3952</v>
      </c>
      <c r="G985" s="2" t="s">
        <v>3953</v>
      </c>
      <c r="H985" s="10">
        <v>42655</v>
      </c>
      <c r="I985" s="22">
        <v>71638648</v>
      </c>
      <c r="J985" s="2" t="s">
        <v>24</v>
      </c>
      <c r="K985" s="11">
        <v>85.788229839290096</v>
      </c>
      <c r="L985" s="11">
        <v>85.788229839290096</v>
      </c>
      <c r="M985" s="6" t="s">
        <v>5034</v>
      </c>
    </row>
    <row r="986" spans="1:13" ht="84.75" customHeight="1" thickBot="1" x14ac:dyDescent="0.3">
      <c r="A986" s="7">
        <v>976</v>
      </c>
      <c r="B986" s="8" t="s">
        <v>1514</v>
      </c>
      <c r="C986" s="13" t="s">
        <v>34</v>
      </c>
      <c r="D986" s="2" t="s">
        <v>5023</v>
      </c>
      <c r="E986" s="2" t="s">
        <v>3261</v>
      </c>
      <c r="F986" s="2" t="s">
        <v>3954</v>
      </c>
      <c r="G986" s="2" t="s">
        <v>3555</v>
      </c>
      <c r="H986" s="10">
        <v>42576</v>
      </c>
      <c r="I986" s="22">
        <v>14198697</v>
      </c>
      <c r="J986" s="2" t="s">
        <v>24</v>
      </c>
      <c r="K986" s="11">
        <v>100</v>
      </c>
      <c r="L986" s="11">
        <v>100</v>
      </c>
      <c r="M986" s="6" t="s">
        <v>5035</v>
      </c>
    </row>
    <row r="987" spans="1:13" ht="84.75" customHeight="1" thickBot="1" x14ac:dyDescent="0.3">
      <c r="A987" s="7">
        <v>977</v>
      </c>
      <c r="B987" s="8" t="s">
        <v>1515</v>
      </c>
      <c r="C987" s="13" t="s">
        <v>34</v>
      </c>
      <c r="D987" s="2" t="s">
        <v>5023</v>
      </c>
      <c r="E987" s="2" t="s">
        <v>3955</v>
      </c>
      <c r="F987" s="2" t="s">
        <v>3956</v>
      </c>
      <c r="G987" s="2" t="s">
        <v>3957</v>
      </c>
      <c r="H987" s="10">
        <v>42583</v>
      </c>
      <c r="I987" s="22">
        <v>38641514</v>
      </c>
      <c r="J987" s="2" t="s">
        <v>24</v>
      </c>
      <c r="K987" s="11">
        <v>66.816144936764118</v>
      </c>
      <c r="L987" s="11">
        <v>66.816144936764118</v>
      </c>
      <c r="M987" s="6" t="s">
        <v>5036</v>
      </c>
    </row>
    <row r="988" spans="1:13" ht="84.75" customHeight="1" thickBot="1" x14ac:dyDescent="0.3">
      <c r="A988" s="7">
        <v>978</v>
      </c>
      <c r="B988" s="8" t="s">
        <v>1516</v>
      </c>
      <c r="C988" s="13" t="s">
        <v>34</v>
      </c>
      <c r="D988" s="2" t="s">
        <v>5023</v>
      </c>
      <c r="E988" s="2" t="s">
        <v>3958</v>
      </c>
      <c r="F988" s="2" t="s">
        <v>3959</v>
      </c>
      <c r="G988" s="2" t="s">
        <v>3960</v>
      </c>
      <c r="H988" s="10">
        <v>42584</v>
      </c>
      <c r="I988" s="22">
        <v>30460561</v>
      </c>
      <c r="J988" s="2" t="s">
        <v>24</v>
      </c>
      <c r="K988" s="11">
        <v>66.666667760977873</v>
      </c>
      <c r="L988" s="11">
        <v>66.666667760977873</v>
      </c>
      <c r="M988" s="6" t="s">
        <v>5037</v>
      </c>
    </row>
    <row r="989" spans="1:13" ht="84.75" customHeight="1" thickBot="1" x14ac:dyDescent="0.3">
      <c r="A989" s="7">
        <v>979</v>
      </c>
      <c r="B989" s="8" t="s">
        <v>1517</v>
      </c>
      <c r="C989" s="13" t="s">
        <v>34</v>
      </c>
      <c r="D989" s="2" t="s">
        <v>5023</v>
      </c>
      <c r="E989" s="2" t="s">
        <v>3961</v>
      </c>
      <c r="F989" s="2" t="s">
        <v>3962</v>
      </c>
      <c r="G989" s="2" t="s">
        <v>3963</v>
      </c>
      <c r="H989" s="10">
        <v>42587</v>
      </c>
      <c r="I989" s="22">
        <v>43482754</v>
      </c>
      <c r="J989" s="2" t="s">
        <v>24</v>
      </c>
      <c r="K989" s="11">
        <v>66.981132335822153</v>
      </c>
      <c r="L989" s="11">
        <v>66.981132335822153</v>
      </c>
      <c r="M989" s="6" t="s">
        <v>5038</v>
      </c>
    </row>
    <row r="990" spans="1:13" ht="84.75" customHeight="1" thickBot="1" x14ac:dyDescent="0.3">
      <c r="A990" s="7">
        <v>980</v>
      </c>
      <c r="B990" s="8" t="s">
        <v>1518</v>
      </c>
      <c r="C990" s="13" t="s">
        <v>34</v>
      </c>
      <c r="D990" s="2" t="s">
        <v>5023</v>
      </c>
      <c r="E990" s="2" t="s">
        <v>3964</v>
      </c>
      <c r="F990" s="2" t="s">
        <v>3965</v>
      </c>
      <c r="G990" s="2" t="s">
        <v>3966</v>
      </c>
      <c r="H990" s="10">
        <v>42587</v>
      </c>
      <c r="I990" s="22">
        <v>22416109</v>
      </c>
      <c r="J990" s="2" t="s">
        <v>24</v>
      </c>
      <c r="K990" s="11">
        <v>66.98113396932537</v>
      </c>
      <c r="L990" s="11">
        <v>66.98113396932537</v>
      </c>
      <c r="M990" s="6" t="s">
        <v>5039</v>
      </c>
    </row>
    <row r="991" spans="1:13" ht="84.75" customHeight="1" thickBot="1" x14ac:dyDescent="0.3">
      <c r="A991" s="7">
        <v>981</v>
      </c>
      <c r="B991" s="8" t="s">
        <v>1519</v>
      </c>
      <c r="C991" s="13" t="s">
        <v>34</v>
      </c>
      <c r="D991" s="2" t="s">
        <v>5023</v>
      </c>
      <c r="E991" s="2" t="s">
        <v>3967</v>
      </c>
      <c r="F991" s="2" t="s">
        <v>3968</v>
      </c>
      <c r="G991" s="2" t="s">
        <v>3969</v>
      </c>
      <c r="H991" s="10">
        <v>42587</v>
      </c>
      <c r="I991" s="22">
        <v>15818725</v>
      </c>
      <c r="J991" s="2" t="s">
        <v>24</v>
      </c>
      <c r="K991" s="11">
        <v>66.981118895486205</v>
      </c>
      <c r="L991" s="11">
        <v>66.981118895486205</v>
      </c>
      <c r="M991" s="6" t="s">
        <v>5040</v>
      </c>
    </row>
    <row r="992" spans="1:13" ht="84.75" customHeight="1" thickBot="1" x14ac:dyDescent="0.3">
      <c r="A992" s="7">
        <v>982</v>
      </c>
      <c r="B992" s="8" t="s">
        <v>1520</v>
      </c>
      <c r="C992" s="13" t="s">
        <v>34</v>
      </c>
      <c r="D992" s="2" t="s">
        <v>5023</v>
      </c>
      <c r="E992" s="2" t="s">
        <v>3970</v>
      </c>
      <c r="F992" s="2" t="s">
        <v>3971</v>
      </c>
      <c r="G992" s="2" t="s">
        <v>3972</v>
      </c>
      <c r="H992" s="10">
        <v>42587</v>
      </c>
      <c r="I992" s="22">
        <v>36735430</v>
      </c>
      <c r="J992" s="2" t="s">
        <v>24</v>
      </c>
      <c r="K992" s="11">
        <v>66.981132383641622</v>
      </c>
      <c r="L992" s="11">
        <v>66.981132383641622</v>
      </c>
      <c r="M992" s="6" t="s">
        <v>5041</v>
      </c>
    </row>
    <row r="993" spans="1:13" ht="84.75" customHeight="1" thickBot="1" x14ac:dyDescent="0.3">
      <c r="A993" s="7">
        <v>983</v>
      </c>
      <c r="B993" s="8" t="s">
        <v>1521</v>
      </c>
      <c r="C993" s="13" t="s">
        <v>34</v>
      </c>
      <c r="D993" s="2" t="s">
        <v>5023</v>
      </c>
      <c r="E993" s="2" t="s">
        <v>3973</v>
      </c>
      <c r="F993" s="2" t="s">
        <v>3974</v>
      </c>
      <c r="G993" s="2" t="s">
        <v>3975</v>
      </c>
      <c r="H993" s="10">
        <v>42591</v>
      </c>
      <c r="I993" s="22">
        <v>40367599</v>
      </c>
      <c r="J993" s="2" t="s">
        <v>24</v>
      </c>
      <c r="K993" s="11">
        <v>66.824643199611643</v>
      </c>
      <c r="L993" s="11">
        <v>66.824643199611643</v>
      </c>
      <c r="M993" s="6" t="s">
        <v>5042</v>
      </c>
    </row>
    <row r="994" spans="1:13" ht="84.75" customHeight="1" thickBot="1" x14ac:dyDescent="0.3">
      <c r="A994" s="7">
        <v>984</v>
      </c>
      <c r="B994" s="8" t="s">
        <v>1522</v>
      </c>
      <c r="C994" s="13" t="s">
        <v>34</v>
      </c>
      <c r="D994" s="2" t="s">
        <v>5023</v>
      </c>
      <c r="E994" s="2" t="s">
        <v>3976</v>
      </c>
      <c r="F994" s="2" t="s">
        <v>3977</v>
      </c>
      <c r="G994" s="2" t="s">
        <v>3978</v>
      </c>
      <c r="H994" s="10">
        <v>42592</v>
      </c>
      <c r="I994" s="22">
        <v>14555548</v>
      </c>
      <c r="J994" s="2" t="s">
        <v>24</v>
      </c>
      <c r="K994" s="11">
        <v>66.666668956744189</v>
      </c>
      <c r="L994" s="11">
        <v>66.666668956744189</v>
      </c>
      <c r="M994" s="6" t="s">
        <v>5043</v>
      </c>
    </row>
    <row r="995" spans="1:13" ht="84.75" customHeight="1" thickBot="1" x14ac:dyDescent="0.3">
      <c r="A995" s="7">
        <v>985</v>
      </c>
      <c r="B995" s="8" t="s">
        <v>1523</v>
      </c>
      <c r="C995" s="13" t="s">
        <v>34</v>
      </c>
      <c r="D995" s="2" t="s">
        <v>5023</v>
      </c>
      <c r="E995" s="2" t="s">
        <v>3979</v>
      </c>
      <c r="F995" s="2" t="s">
        <v>3980</v>
      </c>
      <c r="G995" s="2" t="s">
        <v>3981</v>
      </c>
      <c r="H995" s="10">
        <v>42592</v>
      </c>
      <c r="I995" s="22">
        <v>50498839</v>
      </c>
      <c r="J995" s="2" t="s">
        <v>24</v>
      </c>
      <c r="K995" s="11">
        <v>66.666667326747856</v>
      </c>
      <c r="L995" s="11">
        <v>66.666667326747856</v>
      </c>
      <c r="M995" s="6" t="s">
        <v>5044</v>
      </c>
    </row>
    <row r="996" spans="1:13" ht="84.75" customHeight="1" thickBot="1" x14ac:dyDescent="0.3">
      <c r="A996" s="7">
        <v>986</v>
      </c>
      <c r="B996" s="8" t="s">
        <v>1524</v>
      </c>
      <c r="C996" s="13" t="s">
        <v>34</v>
      </c>
      <c r="D996" s="2" t="s">
        <v>5023</v>
      </c>
      <c r="E996" s="2" t="s">
        <v>3982</v>
      </c>
      <c r="F996" s="2" t="s">
        <v>3983</v>
      </c>
      <c r="G996" s="2" t="s">
        <v>3984</v>
      </c>
      <c r="H996" s="10">
        <v>42594</v>
      </c>
      <c r="I996" s="22">
        <v>37306549</v>
      </c>
      <c r="J996" s="2" t="s">
        <v>24</v>
      </c>
      <c r="K996" s="11">
        <v>69.230766962658493</v>
      </c>
      <c r="L996" s="11">
        <v>69.230766962658493</v>
      </c>
      <c r="M996" s="6" t="s">
        <v>5045</v>
      </c>
    </row>
    <row r="997" spans="1:13" ht="84.75" customHeight="1" thickBot="1" x14ac:dyDescent="0.3">
      <c r="A997" s="7">
        <v>987</v>
      </c>
      <c r="B997" s="8" t="s">
        <v>1525</v>
      </c>
      <c r="C997" s="13" t="s">
        <v>34</v>
      </c>
      <c r="D997" s="2" t="s">
        <v>5023</v>
      </c>
      <c r="E997" s="2" t="s">
        <v>3985</v>
      </c>
      <c r="F997" s="2" t="s">
        <v>3986</v>
      </c>
      <c r="G997" s="2" t="s">
        <v>3987</v>
      </c>
      <c r="H997" s="10">
        <v>42594</v>
      </c>
      <c r="I997" s="22">
        <v>35002627</v>
      </c>
      <c r="J997" s="2" t="s">
        <v>24</v>
      </c>
      <c r="K997" s="11">
        <v>66.831683804761283</v>
      </c>
      <c r="L997" s="11">
        <v>66.831683804761283</v>
      </c>
      <c r="M997" s="6" t="s">
        <v>5046</v>
      </c>
    </row>
    <row r="998" spans="1:13" ht="84.75" customHeight="1" thickBot="1" x14ac:dyDescent="0.3">
      <c r="A998" s="7">
        <v>988</v>
      </c>
      <c r="B998" s="8" t="s">
        <v>1526</v>
      </c>
      <c r="C998" s="13" t="s">
        <v>34</v>
      </c>
      <c r="D998" s="2" t="s">
        <v>5023</v>
      </c>
      <c r="E998" s="2" t="s">
        <v>3988</v>
      </c>
      <c r="F998" s="2" t="s">
        <v>3989</v>
      </c>
      <c r="G998" s="2" t="s">
        <v>3990</v>
      </c>
      <c r="H998" s="10">
        <v>42594</v>
      </c>
      <c r="I998" s="22">
        <v>37306548</v>
      </c>
      <c r="J998" s="2" t="s">
        <v>24</v>
      </c>
      <c r="K998" s="11">
        <v>69.230768818385442</v>
      </c>
      <c r="L998" s="11">
        <v>69.230768818385442</v>
      </c>
      <c r="M998" s="6" t="s">
        <v>5047</v>
      </c>
    </row>
    <row r="999" spans="1:13" ht="84.75" customHeight="1" thickBot="1" x14ac:dyDescent="0.3">
      <c r="A999" s="7">
        <v>989</v>
      </c>
      <c r="B999" s="8" t="s">
        <v>1527</v>
      </c>
      <c r="C999" s="13" t="s">
        <v>34</v>
      </c>
      <c r="D999" s="2" t="s">
        <v>5023</v>
      </c>
      <c r="E999" s="2" t="s">
        <v>3991</v>
      </c>
      <c r="F999" s="2" t="s">
        <v>3992</v>
      </c>
      <c r="G999" s="2" t="s">
        <v>3993</v>
      </c>
      <c r="H999" s="10">
        <v>42594</v>
      </c>
      <c r="I999" s="22">
        <v>30272782</v>
      </c>
      <c r="J999" s="2" t="s">
        <v>24</v>
      </c>
      <c r="K999" s="11">
        <v>69.230769738968817</v>
      </c>
      <c r="L999" s="11">
        <v>69.230769738968817</v>
      </c>
      <c r="M999" s="6" t="s">
        <v>5048</v>
      </c>
    </row>
    <row r="1000" spans="1:13" ht="84.75" customHeight="1" thickBot="1" x14ac:dyDescent="0.3">
      <c r="A1000" s="7">
        <v>990</v>
      </c>
      <c r="B1000" s="8" t="s">
        <v>1528</v>
      </c>
      <c r="C1000" s="13" t="s">
        <v>34</v>
      </c>
      <c r="D1000" s="2" t="s">
        <v>5023</v>
      </c>
      <c r="E1000" s="2" t="s">
        <v>3994</v>
      </c>
      <c r="F1000" s="2" t="s">
        <v>3995</v>
      </c>
      <c r="G1000" s="2" t="s">
        <v>3996</v>
      </c>
      <c r="H1000" s="10">
        <v>42594</v>
      </c>
      <c r="I1000" s="22">
        <v>16358370</v>
      </c>
      <c r="J1000" s="2" t="s">
        <v>24</v>
      </c>
      <c r="K1000" s="11">
        <v>66.831683107791306</v>
      </c>
      <c r="L1000" s="11">
        <v>66.831683107791306</v>
      </c>
      <c r="M1000" s="6" t="s">
        <v>5049</v>
      </c>
    </row>
    <row r="1001" spans="1:13" ht="84.75" customHeight="1" thickBot="1" x14ac:dyDescent="0.3">
      <c r="A1001" s="7">
        <v>991</v>
      </c>
      <c r="B1001" s="8" t="s">
        <v>1529</v>
      </c>
      <c r="C1001" s="13" t="s">
        <v>34</v>
      </c>
      <c r="D1001" s="2" t="s">
        <v>5023</v>
      </c>
      <c r="E1001" s="2" t="s">
        <v>3997</v>
      </c>
      <c r="F1001" s="2" t="s">
        <v>3998</v>
      </c>
      <c r="G1001" s="2" t="s">
        <v>3999</v>
      </c>
      <c r="H1001" s="10">
        <v>42604</v>
      </c>
      <c r="I1001" s="22">
        <v>29186067</v>
      </c>
      <c r="J1001" s="2" t="s">
        <v>24</v>
      </c>
      <c r="K1001" s="11">
        <v>68.085103758584538</v>
      </c>
      <c r="L1001" s="11">
        <v>68.085103758584538</v>
      </c>
      <c r="M1001" s="6" t="s">
        <v>5050</v>
      </c>
    </row>
    <row r="1002" spans="1:13" ht="84.75" customHeight="1" thickBot="1" x14ac:dyDescent="0.3">
      <c r="A1002" s="7">
        <v>992</v>
      </c>
      <c r="B1002" s="8" t="s">
        <v>1530</v>
      </c>
      <c r="C1002" s="13" t="s">
        <v>34</v>
      </c>
      <c r="D1002" s="2" t="s">
        <v>5023</v>
      </c>
      <c r="E1002" s="2" t="s">
        <v>4000</v>
      </c>
      <c r="F1002" s="2" t="s">
        <v>4001</v>
      </c>
      <c r="G1002" s="2" t="s">
        <v>4002</v>
      </c>
      <c r="H1002" s="10">
        <v>42607</v>
      </c>
      <c r="I1002" s="22">
        <v>25383801</v>
      </c>
      <c r="J1002" s="2" t="s">
        <v>24</v>
      </c>
      <c r="K1002" s="11">
        <v>67.567567993461651</v>
      </c>
      <c r="L1002" s="11">
        <v>67.567567993461651</v>
      </c>
      <c r="M1002" s="6" t="s">
        <v>5051</v>
      </c>
    </row>
    <row r="1003" spans="1:13" ht="84.75" customHeight="1" thickBot="1" x14ac:dyDescent="0.3">
      <c r="A1003" s="7">
        <v>993</v>
      </c>
      <c r="B1003" s="8" t="s">
        <v>1531</v>
      </c>
      <c r="C1003" s="13" t="s">
        <v>34</v>
      </c>
      <c r="D1003" s="2" t="s">
        <v>5023</v>
      </c>
      <c r="E1003" s="2" t="s">
        <v>4003</v>
      </c>
      <c r="F1003" s="2" t="s">
        <v>4004</v>
      </c>
      <c r="G1003" s="2" t="s">
        <v>4005</v>
      </c>
      <c r="H1003" s="10">
        <v>42612</v>
      </c>
      <c r="I1003" s="22">
        <v>14576766</v>
      </c>
      <c r="J1003" s="2" t="s">
        <v>24</v>
      </c>
      <c r="K1003" s="11">
        <v>66.666666666666657</v>
      </c>
      <c r="L1003" s="11">
        <v>66.666666666666657</v>
      </c>
      <c r="M1003" s="6" t="s">
        <v>5052</v>
      </c>
    </row>
    <row r="1004" spans="1:13" ht="84.75" customHeight="1" thickBot="1" x14ac:dyDescent="0.3">
      <c r="A1004" s="7">
        <v>994</v>
      </c>
      <c r="B1004" s="8" t="s">
        <v>1532</v>
      </c>
      <c r="C1004" s="13" t="s">
        <v>34</v>
      </c>
      <c r="D1004" s="2" t="s">
        <v>5023</v>
      </c>
      <c r="E1004" s="2" t="s">
        <v>4006</v>
      </c>
      <c r="F1004" s="2" t="s">
        <v>4007</v>
      </c>
      <c r="G1004" s="2" t="s">
        <v>4008</v>
      </c>
      <c r="H1004" s="10">
        <v>42614</v>
      </c>
      <c r="I1004" s="22">
        <v>22502396</v>
      </c>
      <c r="J1004" s="2" t="s">
        <v>24</v>
      </c>
      <c r="K1004" s="11">
        <v>72.560975284587471</v>
      </c>
      <c r="L1004" s="11">
        <v>72.560975284587471</v>
      </c>
      <c r="M1004" s="6" t="s">
        <v>5053</v>
      </c>
    </row>
    <row r="1005" spans="1:13" ht="84.75" customHeight="1" thickBot="1" x14ac:dyDescent="0.3">
      <c r="A1005" s="7">
        <v>995</v>
      </c>
      <c r="B1005" s="8" t="s">
        <v>1533</v>
      </c>
      <c r="C1005" s="13" t="s">
        <v>34</v>
      </c>
      <c r="D1005" s="2" t="s">
        <v>5023</v>
      </c>
      <c r="E1005" s="2" t="s">
        <v>4009</v>
      </c>
      <c r="F1005" s="2" t="s">
        <v>4010</v>
      </c>
      <c r="G1005" s="2" t="s">
        <v>4011</v>
      </c>
      <c r="H1005" s="10">
        <v>42614</v>
      </c>
      <c r="I1005" s="22">
        <v>14333820</v>
      </c>
      <c r="J1005" s="2" t="s">
        <v>24</v>
      </c>
      <c r="K1005" s="11">
        <v>67.231638181587329</v>
      </c>
      <c r="L1005" s="11">
        <v>67.231638181587329</v>
      </c>
      <c r="M1005" s="6" t="s">
        <v>5054</v>
      </c>
    </row>
    <row r="1006" spans="1:13" ht="84.75" customHeight="1" thickBot="1" x14ac:dyDescent="0.3">
      <c r="A1006" s="7">
        <v>996</v>
      </c>
      <c r="B1006" s="8" t="s">
        <v>1534</v>
      </c>
      <c r="C1006" s="13" t="s">
        <v>34</v>
      </c>
      <c r="D1006" s="2" t="s">
        <v>5023</v>
      </c>
      <c r="E1006" s="2" t="s">
        <v>4012</v>
      </c>
      <c r="F1006" s="2" t="s">
        <v>4013</v>
      </c>
      <c r="G1006" s="2" t="s">
        <v>4014</v>
      </c>
      <c r="H1006" s="10">
        <v>42620</v>
      </c>
      <c r="I1006" s="22">
        <v>23188445</v>
      </c>
      <c r="J1006" s="2" t="s">
        <v>24</v>
      </c>
      <c r="K1006" s="11">
        <v>31.36094723039859</v>
      </c>
      <c r="L1006" s="11">
        <v>66.863905708209415</v>
      </c>
      <c r="M1006" s="6" t="s">
        <v>5055</v>
      </c>
    </row>
    <row r="1007" spans="1:13" ht="84.75" customHeight="1" thickBot="1" x14ac:dyDescent="0.3">
      <c r="A1007" s="7">
        <v>997</v>
      </c>
      <c r="B1007" s="8" t="s">
        <v>1535</v>
      </c>
      <c r="C1007" s="13" t="s">
        <v>34</v>
      </c>
      <c r="D1007" s="2" t="s">
        <v>5023</v>
      </c>
      <c r="E1007" s="2" t="s">
        <v>4015</v>
      </c>
      <c r="F1007" s="2" t="s">
        <v>4016</v>
      </c>
      <c r="G1007" s="2" t="s">
        <v>4017</v>
      </c>
      <c r="H1007" s="10">
        <v>42621</v>
      </c>
      <c r="I1007" s="22">
        <v>31586529</v>
      </c>
      <c r="J1007" s="2" t="s">
        <v>24</v>
      </c>
      <c r="K1007" s="11">
        <v>70.779220470853261</v>
      </c>
      <c r="L1007" s="11">
        <v>70.779220470853261</v>
      </c>
      <c r="M1007" s="6" t="s">
        <v>5056</v>
      </c>
    </row>
    <row r="1008" spans="1:13" ht="84.75" customHeight="1" thickBot="1" x14ac:dyDescent="0.3">
      <c r="A1008" s="7">
        <v>998</v>
      </c>
      <c r="B1008" s="8" t="s">
        <v>1536</v>
      </c>
      <c r="C1008" s="13" t="s">
        <v>34</v>
      </c>
      <c r="D1008" s="2" t="s">
        <v>5023</v>
      </c>
      <c r="E1008" s="2" t="s">
        <v>4018</v>
      </c>
      <c r="F1008" s="2" t="s">
        <v>4019</v>
      </c>
      <c r="G1008" s="2" t="s">
        <v>4020</v>
      </c>
      <c r="H1008" s="10">
        <v>42621</v>
      </c>
      <c r="I1008" s="22">
        <v>21541928</v>
      </c>
      <c r="J1008" s="2" t="s">
        <v>24</v>
      </c>
      <c r="K1008" s="11">
        <v>71.337579440428911</v>
      </c>
      <c r="L1008" s="11">
        <v>71.337579440428911</v>
      </c>
      <c r="M1008" s="6" t="s">
        <v>5057</v>
      </c>
    </row>
    <row r="1009" spans="1:13" ht="84.75" customHeight="1" thickBot="1" x14ac:dyDescent="0.3">
      <c r="A1009" s="7">
        <v>999</v>
      </c>
      <c r="B1009" s="8" t="s">
        <v>1537</v>
      </c>
      <c r="C1009" s="13" t="s">
        <v>34</v>
      </c>
      <c r="D1009" s="2" t="s">
        <v>5023</v>
      </c>
      <c r="E1009" s="2" t="s">
        <v>4021</v>
      </c>
      <c r="F1009" s="2" t="s">
        <v>4022</v>
      </c>
      <c r="G1009" s="2" t="s">
        <v>4023</v>
      </c>
      <c r="H1009" s="10">
        <v>42629</v>
      </c>
      <c r="I1009" s="22">
        <v>13931739</v>
      </c>
      <c r="J1009" s="2" t="s">
        <v>24</v>
      </c>
      <c r="K1009" s="11">
        <v>69.387755541501321</v>
      </c>
      <c r="L1009" s="11">
        <v>69.387755541501321</v>
      </c>
      <c r="M1009" s="6" t="s">
        <v>5058</v>
      </c>
    </row>
    <row r="1010" spans="1:13" ht="84.75" customHeight="1" thickBot="1" x14ac:dyDescent="0.3">
      <c r="A1010" s="7">
        <v>1000</v>
      </c>
      <c r="B1010" s="8" t="s">
        <v>1538</v>
      </c>
      <c r="C1010" s="13" t="s">
        <v>34</v>
      </c>
      <c r="D1010" s="2" t="s">
        <v>5023</v>
      </c>
      <c r="E1010" s="2" t="s">
        <v>4024</v>
      </c>
      <c r="F1010" s="2" t="s">
        <v>4025</v>
      </c>
      <c r="G1010" s="2" t="s">
        <v>4026</v>
      </c>
      <c r="H1010" s="10">
        <v>42632</v>
      </c>
      <c r="I1010" s="22">
        <v>14310833</v>
      </c>
      <c r="J1010" s="2" t="s">
        <v>24</v>
      </c>
      <c r="K1010" s="11">
        <v>66.887420180222918</v>
      </c>
      <c r="L1010" s="11">
        <v>66.887420180222918</v>
      </c>
      <c r="M1010" s="6" t="s">
        <v>5059</v>
      </c>
    </row>
    <row r="1011" spans="1:13" ht="84.75" customHeight="1" thickBot="1" x14ac:dyDescent="0.3">
      <c r="A1011" s="7">
        <v>1001</v>
      </c>
      <c r="B1011" s="8" t="s">
        <v>1539</v>
      </c>
      <c r="C1011" s="13" t="s">
        <v>34</v>
      </c>
      <c r="D1011" s="2" t="s">
        <v>5023</v>
      </c>
      <c r="E1011" s="2" t="s">
        <v>4027</v>
      </c>
      <c r="F1011" s="2" t="s">
        <v>4028</v>
      </c>
      <c r="G1011" s="2" t="s">
        <v>4029</v>
      </c>
      <c r="H1011" s="10">
        <v>42640</v>
      </c>
      <c r="I1011" s="22">
        <v>18934943</v>
      </c>
      <c r="J1011" s="2" t="s">
        <v>24</v>
      </c>
      <c r="K1011" s="11">
        <v>67.391304003397309</v>
      </c>
      <c r="L1011" s="11">
        <v>67.391304003397309</v>
      </c>
      <c r="M1011" s="6" t="s">
        <v>5060</v>
      </c>
    </row>
    <row r="1012" spans="1:13" ht="84.75" customHeight="1" thickBot="1" x14ac:dyDescent="0.3">
      <c r="A1012" s="7">
        <v>1002</v>
      </c>
      <c r="B1012" s="8" t="s">
        <v>1540</v>
      </c>
      <c r="C1012" s="13" t="s">
        <v>34</v>
      </c>
      <c r="D1012" s="2" t="s">
        <v>5023</v>
      </c>
      <c r="E1012" s="2" t="s">
        <v>4030</v>
      </c>
      <c r="F1012" s="2" t="s">
        <v>4031</v>
      </c>
      <c r="G1012" s="2" t="s">
        <v>4032</v>
      </c>
      <c r="H1012" s="10">
        <v>42640</v>
      </c>
      <c r="I1012" s="22">
        <v>11080800</v>
      </c>
      <c r="J1012" s="2" t="s">
        <v>26</v>
      </c>
      <c r="K1012" s="11">
        <v>0</v>
      </c>
      <c r="L1012" s="11">
        <v>100</v>
      </c>
      <c r="M1012" s="6" t="s">
        <v>5061</v>
      </c>
    </row>
    <row r="1013" spans="1:13" ht="84.75" customHeight="1" thickBot="1" x14ac:dyDescent="0.3">
      <c r="A1013" s="7">
        <v>1003</v>
      </c>
      <c r="B1013" s="8" t="s">
        <v>1541</v>
      </c>
      <c r="C1013" s="13" t="s">
        <v>34</v>
      </c>
      <c r="D1013" s="2" t="s">
        <v>5023</v>
      </c>
      <c r="E1013" s="2" t="s">
        <v>4033</v>
      </c>
      <c r="F1013" s="2" t="s">
        <v>4034</v>
      </c>
      <c r="G1013" s="2" t="s">
        <v>4035</v>
      </c>
      <c r="H1013" s="10">
        <v>42642</v>
      </c>
      <c r="I1013" s="22">
        <v>14380145</v>
      </c>
      <c r="J1013" s="2" t="s">
        <v>24</v>
      </c>
      <c r="K1013" s="11">
        <v>66.911766188727583</v>
      </c>
      <c r="L1013" s="11">
        <v>66.911766188727583</v>
      </c>
      <c r="M1013" s="6" t="s">
        <v>5062</v>
      </c>
    </row>
    <row r="1014" spans="1:13" ht="84.75" customHeight="1" thickBot="1" x14ac:dyDescent="0.3">
      <c r="A1014" s="7">
        <v>1004</v>
      </c>
      <c r="B1014" s="8" t="s">
        <v>1542</v>
      </c>
      <c r="C1014" s="13" t="s">
        <v>34</v>
      </c>
      <c r="D1014" s="2" t="s">
        <v>5023</v>
      </c>
      <c r="E1014" s="2" t="s">
        <v>4036</v>
      </c>
      <c r="F1014" s="2" t="s">
        <v>4037</v>
      </c>
      <c r="G1014" s="2" t="s">
        <v>4038</v>
      </c>
      <c r="H1014" s="10">
        <v>42646</v>
      </c>
      <c r="I1014" s="22">
        <v>28962415</v>
      </c>
      <c r="J1014" s="2" t="s">
        <v>24</v>
      </c>
      <c r="K1014" s="11">
        <v>66.922899903202136</v>
      </c>
      <c r="L1014" s="11">
        <v>66.922899903202136</v>
      </c>
      <c r="M1014" s="6" t="s">
        <v>5063</v>
      </c>
    </row>
    <row r="1015" spans="1:13" ht="84.75" customHeight="1" thickBot="1" x14ac:dyDescent="0.3">
      <c r="A1015" s="7">
        <v>1005</v>
      </c>
      <c r="B1015" s="8" t="s">
        <v>1543</v>
      </c>
      <c r="C1015" s="13" t="s">
        <v>34</v>
      </c>
      <c r="D1015" s="2" t="s">
        <v>5023</v>
      </c>
      <c r="E1015" s="2" t="s">
        <v>4039</v>
      </c>
      <c r="F1015" s="2" t="s">
        <v>4040</v>
      </c>
      <c r="G1015" s="2" t="s">
        <v>4041</v>
      </c>
      <c r="H1015" s="10">
        <v>42650</v>
      </c>
      <c r="I1015" s="22">
        <v>18784649</v>
      </c>
      <c r="J1015" s="2" t="s">
        <v>24</v>
      </c>
      <c r="K1015" s="11">
        <v>66.942150476168067</v>
      </c>
      <c r="L1015" s="11">
        <v>66.942150476168067</v>
      </c>
      <c r="M1015" s="6" t="s">
        <v>5064</v>
      </c>
    </row>
    <row r="1016" spans="1:13" ht="84.75" customHeight="1" thickBot="1" x14ac:dyDescent="0.3">
      <c r="A1016" s="7">
        <v>1006</v>
      </c>
      <c r="B1016" s="8" t="s">
        <v>1544</v>
      </c>
      <c r="C1016" s="13" t="s">
        <v>34</v>
      </c>
      <c r="D1016" s="2" t="s">
        <v>5023</v>
      </c>
      <c r="E1016" s="2" t="s">
        <v>4042</v>
      </c>
      <c r="F1016" s="2" t="s">
        <v>4043</v>
      </c>
      <c r="G1016" s="2" t="s">
        <v>4044</v>
      </c>
      <c r="H1016" s="10">
        <v>42656</v>
      </c>
      <c r="I1016" s="22">
        <v>14681441</v>
      </c>
      <c r="J1016" s="2" t="s">
        <v>24</v>
      </c>
      <c r="K1016" s="11">
        <v>71.962615931229095</v>
      </c>
      <c r="L1016" s="11">
        <v>71.962615931229095</v>
      </c>
      <c r="M1016" s="6" t="s">
        <v>5065</v>
      </c>
    </row>
    <row r="1017" spans="1:13" ht="84.75" customHeight="1" thickBot="1" x14ac:dyDescent="0.3">
      <c r="A1017" s="7">
        <v>1007</v>
      </c>
      <c r="B1017" s="8" t="s">
        <v>1545</v>
      </c>
      <c r="C1017" s="13" t="s">
        <v>34</v>
      </c>
      <c r="D1017" s="2" t="s">
        <v>5023</v>
      </c>
      <c r="E1017" s="2" t="s">
        <v>4045</v>
      </c>
      <c r="F1017" s="2" t="s">
        <v>4046</v>
      </c>
      <c r="G1017" s="2" t="s">
        <v>4047</v>
      </c>
      <c r="H1017" s="10">
        <v>42670</v>
      </c>
      <c r="I1017" s="22">
        <v>17792354</v>
      </c>
      <c r="J1017" s="2" t="s">
        <v>24</v>
      </c>
      <c r="K1017" s="11">
        <v>35.483871330347853</v>
      </c>
      <c r="L1017" s="11">
        <v>67.741935665173926</v>
      </c>
      <c r="M1017" s="6" t="s">
        <v>5066</v>
      </c>
    </row>
    <row r="1018" spans="1:13" ht="84.75" customHeight="1" thickBot="1" x14ac:dyDescent="0.3">
      <c r="A1018" s="7">
        <v>1008</v>
      </c>
      <c r="B1018" s="8" t="s">
        <v>1546</v>
      </c>
      <c r="C1018" s="13" t="s">
        <v>34</v>
      </c>
      <c r="D1018" s="2" t="s">
        <v>5023</v>
      </c>
      <c r="E1018" s="2" t="s">
        <v>4048</v>
      </c>
      <c r="F1018" s="2" t="s">
        <v>4049</v>
      </c>
      <c r="G1018" s="2" t="s">
        <v>4050</v>
      </c>
      <c r="H1018" s="10">
        <v>42675</v>
      </c>
      <c r="I1018" s="22">
        <v>12074456</v>
      </c>
      <c r="J1018" s="2" t="s">
        <v>24</v>
      </c>
      <c r="K1018" s="11">
        <v>67.045455298358775</v>
      </c>
      <c r="L1018" s="11">
        <v>67.045455298358775</v>
      </c>
      <c r="M1018" s="6" t="s">
        <v>5067</v>
      </c>
    </row>
    <row r="1019" spans="1:13" ht="84.75" customHeight="1" thickBot="1" x14ac:dyDescent="0.3">
      <c r="A1019" s="7">
        <v>1009</v>
      </c>
      <c r="B1019" s="8" t="s">
        <v>1547</v>
      </c>
      <c r="C1019" s="13" t="s">
        <v>34</v>
      </c>
      <c r="D1019" s="2" t="s">
        <v>5023</v>
      </c>
      <c r="E1019" s="2" t="s">
        <v>4051</v>
      </c>
      <c r="F1019" s="2" t="s">
        <v>3933</v>
      </c>
      <c r="G1019" s="2" t="s">
        <v>4052</v>
      </c>
      <c r="H1019" s="10">
        <v>42705</v>
      </c>
      <c r="I1019" s="22">
        <v>6344182</v>
      </c>
      <c r="J1019" s="2" t="s">
        <v>24</v>
      </c>
      <c r="K1019" s="11">
        <v>0</v>
      </c>
      <c r="L1019" s="11">
        <v>48.333339112906913</v>
      </c>
      <c r="M1019" s="6" t="s">
        <v>5068</v>
      </c>
    </row>
    <row r="1020" spans="1:13" ht="84.75" customHeight="1" thickBot="1" x14ac:dyDescent="0.3">
      <c r="A1020" s="7">
        <v>1010</v>
      </c>
      <c r="B1020" s="8" t="s">
        <v>1548</v>
      </c>
      <c r="C1020" s="13" t="s">
        <v>34</v>
      </c>
      <c r="D1020" s="2" t="s">
        <v>5023</v>
      </c>
      <c r="E1020" s="2" t="s">
        <v>4053</v>
      </c>
      <c r="F1020" s="2" t="s">
        <v>4054</v>
      </c>
      <c r="G1020" s="2" t="s">
        <v>4055</v>
      </c>
      <c r="H1020" s="10">
        <v>42711</v>
      </c>
      <c r="I1020" s="22">
        <v>9717844</v>
      </c>
      <c r="J1020" s="2" t="s">
        <v>24</v>
      </c>
      <c r="K1020" s="11">
        <v>18.333336077426228</v>
      </c>
      <c r="L1020" s="11">
        <v>18.333336077426228</v>
      </c>
      <c r="M1020" s="6" t="s">
        <v>2139</v>
      </c>
    </row>
    <row r="1021" spans="1:13" ht="84.75" customHeight="1" thickBot="1" x14ac:dyDescent="0.3">
      <c r="A1021" s="7">
        <v>1011</v>
      </c>
      <c r="B1021" s="8" t="s">
        <v>1549</v>
      </c>
      <c r="C1021" s="13" t="s">
        <v>34</v>
      </c>
      <c r="D1021" s="2" t="s">
        <v>5023</v>
      </c>
      <c r="E1021" s="2" t="s">
        <v>4056</v>
      </c>
      <c r="F1021" s="2" t="s">
        <v>4057</v>
      </c>
      <c r="G1021" s="2" t="s">
        <v>4058</v>
      </c>
      <c r="H1021" s="10">
        <v>42713</v>
      </c>
      <c r="I1021" s="22">
        <v>18629404</v>
      </c>
      <c r="J1021" s="2" t="s">
        <v>24</v>
      </c>
      <c r="K1021" s="11">
        <v>15.833335301548027</v>
      </c>
      <c r="L1021" s="11">
        <v>15.833335301548027</v>
      </c>
      <c r="M1021" s="6" t="s">
        <v>2139</v>
      </c>
    </row>
    <row r="1022" spans="1:13" ht="84.75" customHeight="1" thickBot="1" x14ac:dyDescent="0.3">
      <c r="A1022" s="7">
        <v>1012</v>
      </c>
      <c r="B1022" s="8" t="s">
        <v>1550</v>
      </c>
      <c r="C1022" s="13" t="s">
        <v>34</v>
      </c>
      <c r="D1022" s="2" t="s">
        <v>5023</v>
      </c>
      <c r="E1022" s="2" t="s">
        <v>4059</v>
      </c>
      <c r="F1022" s="2" t="s">
        <v>4060</v>
      </c>
      <c r="G1022" s="2" t="s">
        <v>4061</v>
      </c>
      <c r="H1022" s="10">
        <v>42622</v>
      </c>
      <c r="I1022" s="22">
        <v>19425432</v>
      </c>
      <c r="J1022" s="2" t="s">
        <v>24</v>
      </c>
      <c r="K1022" s="11">
        <v>66.871166623218471</v>
      </c>
      <c r="L1022" s="11">
        <v>66.871166623218471</v>
      </c>
      <c r="M1022" s="6" t="s">
        <v>5069</v>
      </c>
    </row>
    <row r="1023" spans="1:13" ht="84.75" customHeight="1" thickBot="1" x14ac:dyDescent="0.3">
      <c r="A1023" s="7">
        <v>1013</v>
      </c>
      <c r="B1023" s="8" t="s">
        <v>1551</v>
      </c>
      <c r="C1023" s="13" t="s">
        <v>34</v>
      </c>
      <c r="D1023" s="2" t="s">
        <v>5023</v>
      </c>
      <c r="E1023" s="2" t="s">
        <v>4062</v>
      </c>
      <c r="F1023" s="2" t="s">
        <v>4063</v>
      </c>
      <c r="G1023" s="2" t="s">
        <v>4064</v>
      </c>
      <c r="H1023" s="10">
        <v>42650</v>
      </c>
      <c r="I1023" s="22">
        <v>3600</v>
      </c>
      <c r="J1023" s="2" t="s">
        <v>24</v>
      </c>
      <c r="K1023" s="11">
        <v>100</v>
      </c>
      <c r="L1023" s="11">
        <v>100</v>
      </c>
      <c r="M1023" s="6" t="s">
        <v>5070</v>
      </c>
    </row>
    <row r="1024" spans="1:13" ht="84.75" customHeight="1" thickBot="1" x14ac:dyDescent="0.3">
      <c r="A1024" s="7">
        <v>1014</v>
      </c>
      <c r="B1024" s="8" t="s">
        <v>1552</v>
      </c>
      <c r="C1024" s="13" t="s">
        <v>34</v>
      </c>
      <c r="D1024" s="2" t="s">
        <v>5023</v>
      </c>
      <c r="E1024" s="2" t="s">
        <v>4065</v>
      </c>
      <c r="F1024" s="2" t="s">
        <v>4063</v>
      </c>
      <c r="G1024" s="2" t="s">
        <v>4066</v>
      </c>
      <c r="H1024" s="10">
        <v>42733</v>
      </c>
      <c r="I1024" s="22">
        <v>3600</v>
      </c>
      <c r="J1024" s="2" t="s">
        <v>24</v>
      </c>
      <c r="K1024" s="11">
        <v>100</v>
      </c>
      <c r="L1024" s="11">
        <v>100</v>
      </c>
      <c r="M1024" s="6" t="s">
        <v>5070</v>
      </c>
    </row>
    <row r="1025" spans="1:13" ht="84.75" customHeight="1" thickBot="1" x14ac:dyDescent="0.3">
      <c r="A1025" s="7">
        <v>1015</v>
      </c>
      <c r="B1025" s="8" t="s">
        <v>1553</v>
      </c>
      <c r="C1025" s="13" t="s">
        <v>34</v>
      </c>
      <c r="D1025" s="2" t="s">
        <v>5023</v>
      </c>
      <c r="E1025" s="2" t="s">
        <v>4067</v>
      </c>
      <c r="F1025" s="2" t="s">
        <v>4063</v>
      </c>
      <c r="G1025" s="2" t="s">
        <v>4068</v>
      </c>
      <c r="H1025" s="10">
        <v>42709</v>
      </c>
      <c r="I1025" s="22">
        <v>3600</v>
      </c>
      <c r="J1025" s="2" t="s">
        <v>26</v>
      </c>
      <c r="K1025" s="11">
        <v>100</v>
      </c>
      <c r="L1025" s="11">
        <v>100</v>
      </c>
      <c r="M1025" s="6" t="s">
        <v>5070</v>
      </c>
    </row>
    <row r="1026" spans="1:13" ht="84.75" customHeight="1" thickBot="1" x14ac:dyDescent="0.3">
      <c r="A1026" s="7">
        <v>1016</v>
      </c>
      <c r="B1026" s="8" t="s">
        <v>1554</v>
      </c>
      <c r="C1026" s="13" t="s">
        <v>34</v>
      </c>
      <c r="D1026" s="2" t="s">
        <v>5023</v>
      </c>
      <c r="E1026" s="2" t="s">
        <v>4069</v>
      </c>
      <c r="F1026" s="2" t="s">
        <v>4070</v>
      </c>
      <c r="G1026" s="2" t="s">
        <v>4071</v>
      </c>
      <c r="H1026" s="10">
        <v>42572</v>
      </c>
      <c r="I1026" s="22">
        <v>3600</v>
      </c>
      <c r="J1026" s="2" t="s">
        <v>26</v>
      </c>
      <c r="K1026" s="11">
        <v>100</v>
      </c>
      <c r="L1026" s="11">
        <v>100</v>
      </c>
      <c r="M1026" s="6" t="s">
        <v>5070</v>
      </c>
    </row>
    <row r="1027" spans="1:13" ht="84.75" customHeight="1" thickBot="1" x14ac:dyDescent="0.3">
      <c r="A1027" s="7">
        <v>1017</v>
      </c>
      <c r="B1027" s="8" t="s">
        <v>1555</v>
      </c>
      <c r="C1027" s="13" t="s">
        <v>34</v>
      </c>
      <c r="D1027" s="2" t="s">
        <v>5023</v>
      </c>
      <c r="E1027" s="2" t="s">
        <v>4072</v>
      </c>
      <c r="F1027" s="2" t="s">
        <v>4070</v>
      </c>
      <c r="G1027" s="2" t="s">
        <v>4071</v>
      </c>
      <c r="H1027" s="10">
        <v>42587</v>
      </c>
      <c r="I1027" s="22">
        <v>3600</v>
      </c>
      <c r="J1027" s="2" t="s">
        <v>26</v>
      </c>
      <c r="K1027" s="11">
        <v>100</v>
      </c>
      <c r="L1027" s="11">
        <v>100</v>
      </c>
      <c r="M1027" s="6" t="s">
        <v>5070</v>
      </c>
    </row>
    <row r="1028" spans="1:13" ht="84.75" customHeight="1" thickBot="1" x14ac:dyDescent="0.3">
      <c r="A1028" s="7">
        <v>1018</v>
      </c>
      <c r="B1028" s="8" t="s">
        <v>1556</v>
      </c>
      <c r="C1028" s="13" t="s">
        <v>34</v>
      </c>
      <c r="D1028" s="2" t="s">
        <v>5023</v>
      </c>
      <c r="E1028" s="2" t="s">
        <v>4073</v>
      </c>
      <c r="F1028" s="2" t="s">
        <v>4070</v>
      </c>
      <c r="G1028" s="2" t="s">
        <v>4071</v>
      </c>
      <c r="H1028" s="10">
        <v>42615</v>
      </c>
      <c r="I1028" s="22">
        <v>3600</v>
      </c>
      <c r="J1028" s="2" t="s">
        <v>26</v>
      </c>
      <c r="K1028" s="11">
        <v>100</v>
      </c>
      <c r="L1028" s="11">
        <v>100</v>
      </c>
      <c r="M1028" s="6" t="s">
        <v>5070</v>
      </c>
    </row>
    <row r="1029" spans="1:13" ht="84.75" customHeight="1" thickBot="1" x14ac:dyDescent="0.3">
      <c r="A1029" s="7">
        <v>1019</v>
      </c>
      <c r="B1029" s="8" t="s">
        <v>1557</v>
      </c>
      <c r="C1029" s="13" t="s">
        <v>34</v>
      </c>
      <c r="D1029" s="2" t="s">
        <v>5023</v>
      </c>
      <c r="E1029" s="2" t="s">
        <v>4074</v>
      </c>
      <c r="F1029" s="2" t="s">
        <v>4063</v>
      </c>
      <c r="G1029" s="2" t="s">
        <v>4068</v>
      </c>
      <c r="H1029" s="10">
        <v>42620</v>
      </c>
      <c r="I1029" s="22">
        <v>3600</v>
      </c>
      <c r="J1029" s="2" t="s">
        <v>26</v>
      </c>
      <c r="K1029" s="11">
        <v>100</v>
      </c>
      <c r="L1029" s="11">
        <v>100</v>
      </c>
      <c r="M1029" s="6" t="s">
        <v>5070</v>
      </c>
    </row>
    <row r="1030" spans="1:13" ht="84.75" customHeight="1" thickBot="1" x14ac:dyDescent="0.3">
      <c r="A1030" s="7">
        <v>1020</v>
      </c>
      <c r="B1030" s="8" t="s">
        <v>1558</v>
      </c>
      <c r="C1030" s="13" t="s">
        <v>34</v>
      </c>
      <c r="D1030" s="2" t="s">
        <v>5023</v>
      </c>
      <c r="E1030" s="2" t="s">
        <v>4075</v>
      </c>
      <c r="F1030" s="2" t="s">
        <v>4063</v>
      </c>
      <c r="G1030" s="2" t="s">
        <v>4076</v>
      </c>
      <c r="H1030" s="10">
        <v>42643</v>
      </c>
      <c r="I1030" s="22">
        <v>3600</v>
      </c>
      <c r="J1030" s="2" t="s">
        <v>26</v>
      </c>
      <c r="K1030" s="11">
        <v>100</v>
      </c>
      <c r="L1030" s="11">
        <v>100</v>
      </c>
      <c r="M1030" s="6" t="s">
        <v>5070</v>
      </c>
    </row>
    <row r="1031" spans="1:13" ht="84.75" customHeight="1" thickBot="1" x14ac:dyDescent="0.3">
      <c r="A1031" s="7">
        <v>1021</v>
      </c>
      <c r="B1031" s="8" t="s">
        <v>1559</v>
      </c>
      <c r="C1031" s="13" t="s">
        <v>34</v>
      </c>
      <c r="D1031" s="2" t="s">
        <v>5023</v>
      </c>
      <c r="E1031" s="2" t="s">
        <v>4077</v>
      </c>
      <c r="F1031" s="2" t="s">
        <v>4070</v>
      </c>
      <c r="G1031" s="2" t="s">
        <v>4071</v>
      </c>
      <c r="H1031" s="10">
        <v>42678</v>
      </c>
      <c r="I1031" s="22">
        <v>3600</v>
      </c>
      <c r="J1031" s="2" t="s">
        <v>26</v>
      </c>
      <c r="K1031" s="11">
        <v>100</v>
      </c>
      <c r="L1031" s="11">
        <v>100</v>
      </c>
      <c r="M1031" s="6" t="s">
        <v>5070</v>
      </c>
    </row>
    <row r="1032" spans="1:13" ht="84.75" customHeight="1" thickBot="1" x14ac:dyDescent="0.3">
      <c r="A1032" s="7">
        <v>1022</v>
      </c>
      <c r="B1032" s="8" t="s">
        <v>1560</v>
      </c>
      <c r="C1032" s="13" t="s">
        <v>34</v>
      </c>
      <c r="D1032" s="2" t="s">
        <v>5023</v>
      </c>
      <c r="E1032" s="2" t="s">
        <v>4078</v>
      </c>
      <c r="F1032" s="2" t="s">
        <v>4063</v>
      </c>
      <c r="G1032" s="2" t="s">
        <v>4066</v>
      </c>
      <c r="H1032" s="10">
        <v>42678</v>
      </c>
      <c r="I1032" s="2">
        <v>3600</v>
      </c>
      <c r="J1032" s="2" t="s">
        <v>26</v>
      </c>
      <c r="K1032" s="11">
        <v>100</v>
      </c>
      <c r="L1032" s="11">
        <v>100</v>
      </c>
      <c r="M1032" s="6" t="s">
        <v>5070</v>
      </c>
    </row>
    <row r="1033" spans="1:13" ht="84.75" customHeight="1" thickBot="1" x14ac:dyDescent="0.3">
      <c r="A1033" s="7">
        <v>1023</v>
      </c>
      <c r="B1033" s="8" t="s">
        <v>1561</v>
      </c>
      <c r="C1033" s="13" t="s">
        <v>33</v>
      </c>
      <c r="D1033" s="2" t="s">
        <v>4079</v>
      </c>
      <c r="E1033" s="2" t="s">
        <v>4080</v>
      </c>
      <c r="F1033" s="2" t="s">
        <v>4081</v>
      </c>
      <c r="G1033" s="2" t="s">
        <v>4082</v>
      </c>
      <c r="H1033" s="10">
        <v>42425</v>
      </c>
      <c r="I1033" s="2">
        <v>14300932</v>
      </c>
      <c r="J1033" s="2" t="s">
        <v>26</v>
      </c>
      <c r="K1033" s="11">
        <v>100</v>
      </c>
      <c r="L1033" s="11">
        <v>100</v>
      </c>
      <c r="M1033" s="25"/>
    </row>
    <row r="1034" spans="1:13" ht="84.75" customHeight="1" thickBot="1" x14ac:dyDescent="0.3">
      <c r="A1034" s="7">
        <v>1024</v>
      </c>
      <c r="B1034" s="8" t="s">
        <v>1562</v>
      </c>
      <c r="C1034" s="13" t="s">
        <v>33</v>
      </c>
      <c r="D1034" s="2" t="s">
        <v>4079</v>
      </c>
      <c r="E1034" s="2" t="s">
        <v>4083</v>
      </c>
      <c r="F1034" s="2" t="s">
        <v>4084</v>
      </c>
      <c r="G1034" s="2" t="s">
        <v>4085</v>
      </c>
      <c r="H1034" s="10">
        <v>42426</v>
      </c>
      <c r="I1034" s="2">
        <v>16088549</v>
      </c>
      <c r="J1034" s="2" t="s">
        <v>26</v>
      </c>
      <c r="K1034" s="11">
        <v>100</v>
      </c>
      <c r="L1034" s="11">
        <v>100</v>
      </c>
      <c r="M1034" s="25"/>
    </row>
    <row r="1035" spans="1:13" ht="84.75" customHeight="1" thickBot="1" x14ac:dyDescent="0.3">
      <c r="A1035" s="7">
        <v>1025</v>
      </c>
      <c r="B1035" s="8" t="s">
        <v>1563</v>
      </c>
      <c r="C1035" s="13" t="s">
        <v>33</v>
      </c>
      <c r="D1035" s="2" t="s">
        <v>4079</v>
      </c>
      <c r="E1035" s="2" t="s">
        <v>4086</v>
      </c>
      <c r="F1035" s="2" t="s">
        <v>4087</v>
      </c>
      <c r="G1035" s="2" t="s">
        <v>4088</v>
      </c>
      <c r="H1035" s="10">
        <v>42426</v>
      </c>
      <c r="I1035" s="2">
        <v>14274410</v>
      </c>
      <c r="J1035" s="2" t="s">
        <v>26</v>
      </c>
      <c r="K1035" s="11">
        <v>100</v>
      </c>
      <c r="L1035" s="11">
        <v>100</v>
      </c>
      <c r="M1035" s="25"/>
    </row>
    <row r="1036" spans="1:13" ht="84.75" customHeight="1" thickBot="1" x14ac:dyDescent="0.3">
      <c r="A1036" s="7">
        <v>1026</v>
      </c>
      <c r="B1036" s="8" t="s">
        <v>1564</v>
      </c>
      <c r="C1036" s="13" t="s">
        <v>33</v>
      </c>
      <c r="D1036" s="2" t="s">
        <v>4079</v>
      </c>
      <c r="E1036" s="2" t="s">
        <v>4089</v>
      </c>
      <c r="F1036" s="2" t="s">
        <v>4090</v>
      </c>
      <c r="G1036" s="2" t="s">
        <v>4091</v>
      </c>
      <c r="H1036" s="10">
        <v>42394</v>
      </c>
      <c r="I1036" s="19">
        <v>175611871</v>
      </c>
      <c r="J1036" s="2" t="s">
        <v>26</v>
      </c>
      <c r="K1036" s="11">
        <v>18.5941137202507</v>
      </c>
      <c r="L1036" s="11">
        <v>100</v>
      </c>
      <c r="M1036" s="26" t="s">
        <v>8388</v>
      </c>
    </row>
    <row r="1037" spans="1:13" ht="84.75" customHeight="1" thickBot="1" x14ac:dyDescent="0.3">
      <c r="A1037" s="7">
        <v>1027</v>
      </c>
      <c r="B1037" s="8" t="s">
        <v>1565</v>
      </c>
      <c r="C1037" s="13" t="s">
        <v>33</v>
      </c>
      <c r="D1037" s="2" t="s">
        <v>4079</v>
      </c>
      <c r="E1037" s="2" t="s">
        <v>4092</v>
      </c>
      <c r="F1037" s="2" t="s">
        <v>4093</v>
      </c>
      <c r="G1037" s="2" t="s">
        <v>4094</v>
      </c>
      <c r="H1037" s="10">
        <v>42429</v>
      </c>
      <c r="I1037" s="2">
        <v>22957876</v>
      </c>
      <c r="J1037" s="2" t="s">
        <v>26</v>
      </c>
      <c r="K1037" s="11">
        <v>100</v>
      </c>
      <c r="L1037" s="11">
        <v>100</v>
      </c>
      <c r="M1037" s="25"/>
    </row>
    <row r="1038" spans="1:13" ht="84.75" customHeight="1" thickBot="1" x14ac:dyDescent="0.3">
      <c r="A1038" s="7">
        <v>1028</v>
      </c>
      <c r="B1038" s="8" t="s">
        <v>1566</v>
      </c>
      <c r="C1038" s="13" t="s">
        <v>33</v>
      </c>
      <c r="D1038" s="2" t="s">
        <v>4079</v>
      </c>
      <c r="E1038" s="2" t="s">
        <v>4095</v>
      </c>
      <c r="F1038" s="2" t="s">
        <v>4096</v>
      </c>
      <c r="G1038" s="2" t="s">
        <v>4094</v>
      </c>
      <c r="H1038" s="10">
        <v>42429</v>
      </c>
      <c r="I1038" s="2">
        <v>22957876</v>
      </c>
      <c r="J1038" s="2" t="s">
        <v>26</v>
      </c>
      <c r="K1038" s="11">
        <v>100</v>
      </c>
      <c r="L1038" s="11">
        <v>100</v>
      </c>
      <c r="M1038" s="25"/>
    </row>
    <row r="1039" spans="1:13" ht="84.75" customHeight="1" thickBot="1" x14ac:dyDescent="0.3">
      <c r="A1039" s="7">
        <v>1029</v>
      </c>
      <c r="B1039" s="8" t="s">
        <v>1567</v>
      </c>
      <c r="C1039" s="13" t="s">
        <v>33</v>
      </c>
      <c r="D1039" s="2" t="s">
        <v>4079</v>
      </c>
      <c r="E1039" s="2" t="s">
        <v>4097</v>
      </c>
      <c r="F1039" s="2" t="s">
        <v>4098</v>
      </c>
      <c r="G1039" s="2" t="s">
        <v>4099</v>
      </c>
      <c r="H1039" s="10">
        <v>42429</v>
      </c>
      <c r="I1039" s="2">
        <v>10932575</v>
      </c>
      <c r="J1039" s="2" t="s">
        <v>26</v>
      </c>
      <c r="K1039" s="11">
        <v>100</v>
      </c>
      <c r="L1039" s="11">
        <v>100</v>
      </c>
      <c r="M1039" s="25"/>
    </row>
    <row r="1040" spans="1:13" ht="84.75" customHeight="1" thickBot="1" x14ac:dyDescent="0.3">
      <c r="A1040" s="7">
        <v>1030</v>
      </c>
      <c r="B1040" s="8" t="s">
        <v>1568</v>
      </c>
      <c r="C1040" s="13" t="s">
        <v>33</v>
      </c>
      <c r="D1040" s="2" t="s">
        <v>4079</v>
      </c>
      <c r="E1040" s="2" t="s">
        <v>4100</v>
      </c>
      <c r="F1040" s="2" t="s">
        <v>4101</v>
      </c>
      <c r="G1040" s="2" t="s">
        <v>4094</v>
      </c>
      <c r="H1040" s="10">
        <v>42429</v>
      </c>
      <c r="I1040" s="2">
        <v>22957876</v>
      </c>
      <c r="J1040" s="2" t="s">
        <v>26</v>
      </c>
      <c r="K1040" s="11">
        <v>100</v>
      </c>
      <c r="L1040" s="11">
        <v>100</v>
      </c>
      <c r="M1040" s="25"/>
    </row>
    <row r="1041" spans="1:13" ht="84.75" customHeight="1" thickBot="1" x14ac:dyDescent="0.3">
      <c r="A1041" s="7">
        <v>1031</v>
      </c>
      <c r="B1041" s="8" t="s">
        <v>1569</v>
      </c>
      <c r="C1041" s="13" t="s">
        <v>33</v>
      </c>
      <c r="D1041" s="2" t="s">
        <v>4079</v>
      </c>
      <c r="E1041" s="2" t="s">
        <v>4102</v>
      </c>
      <c r="F1041" s="2" t="s">
        <v>4103</v>
      </c>
      <c r="G1041" s="2" t="s">
        <v>4104</v>
      </c>
      <c r="H1041" s="10">
        <v>42429</v>
      </c>
      <c r="I1041" s="2">
        <v>9717844</v>
      </c>
      <c r="J1041" s="2" t="s">
        <v>26</v>
      </c>
      <c r="K1041" s="11">
        <v>100</v>
      </c>
      <c r="L1041" s="11">
        <v>100</v>
      </c>
      <c r="M1041" s="25"/>
    </row>
    <row r="1042" spans="1:13" ht="84.75" customHeight="1" thickBot="1" x14ac:dyDescent="0.3">
      <c r="A1042" s="7">
        <v>1032</v>
      </c>
      <c r="B1042" s="8" t="s">
        <v>1570</v>
      </c>
      <c r="C1042" s="13" t="s">
        <v>33</v>
      </c>
      <c r="D1042" s="2" t="s">
        <v>4079</v>
      </c>
      <c r="E1042" s="2" t="s">
        <v>4105</v>
      </c>
      <c r="F1042" s="2" t="s">
        <v>4106</v>
      </c>
      <c r="G1042" s="2" t="s">
        <v>4107</v>
      </c>
      <c r="H1042" s="10">
        <v>42429</v>
      </c>
      <c r="I1042" s="19">
        <v>22957876</v>
      </c>
      <c r="J1042" s="2" t="s">
        <v>28</v>
      </c>
      <c r="K1042" s="11">
        <v>50</v>
      </c>
      <c r="L1042" s="11">
        <v>50</v>
      </c>
      <c r="M1042" s="25"/>
    </row>
    <row r="1043" spans="1:13" ht="84.75" customHeight="1" thickBot="1" x14ac:dyDescent="0.3">
      <c r="A1043" s="7">
        <v>1033</v>
      </c>
      <c r="B1043" s="8" t="s">
        <v>1571</v>
      </c>
      <c r="C1043" s="13" t="s">
        <v>33</v>
      </c>
      <c r="D1043" s="2" t="s">
        <v>4079</v>
      </c>
      <c r="E1043" s="2" t="s">
        <v>4108</v>
      </c>
      <c r="F1043" s="2" t="s">
        <v>4109</v>
      </c>
      <c r="G1043" s="2" t="s">
        <v>4110</v>
      </c>
      <c r="H1043" s="10">
        <v>42374</v>
      </c>
      <c r="I1043" s="2">
        <v>7076100</v>
      </c>
      <c r="J1043" s="2" t="s">
        <v>26</v>
      </c>
      <c r="K1043" s="11">
        <v>100</v>
      </c>
      <c r="L1043" s="11">
        <v>100</v>
      </c>
      <c r="M1043" s="25"/>
    </row>
    <row r="1044" spans="1:13" ht="84.75" customHeight="1" thickBot="1" x14ac:dyDescent="0.3">
      <c r="A1044" s="7">
        <v>1034</v>
      </c>
      <c r="B1044" s="8" t="s">
        <v>1572</v>
      </c>
      <c r="C1044" s="13" t="s">
        <v>33</v>
      </c>
      <c r="D1044" s="2" t="s">
        <v>4079</v>
      </c>
      <c r="E1044" s="2" t="s">
        <v>4111</v>
      </c>
      <c r="F1044" s="2" t="s">
        <v>4112</v>
      </c>
      <c r="G1044" s="2" t="s">
        <v>4113</v>
      </c>
      <c r="H1044" s="10">
        <v>42429</v>
      </c>
      <c r="I1044" s="19">
        <v>232285714</v>
      </c>
      <c r="J1044" s="2" t="s">
        <v>26</v>
      </c>
      <c r="K1044" s="11">
        <v>66.666667240672396</v>
      </c>
      <c r="L1044" s="11">
        <v>100</v>
      </c>
      <c r="M1044" s="26" t="s">
        <v>8388</v>
      </c>
    </row>
    <row r="1045" spans="1:13" ht="84.75" customHeight="1" thickBot="1" x14ac:dyDescent="0.3">
      <c r="A1045" s="7">
        <v>1035</v>
      </c>
      <c r="B1045" s="8" t="s">
        <v>1573</v>
      </c>
      <c r="C1045" s="13" t="s">
        <v>33</v>
      </c>
      <c r="D1045" s="2" t="s">
        <v>4079</v>
      </c>
      <c r="E1045" s="2" t="s">
        <v>4114</v>
      </c>
      <c r="F1045" s="2" t="s">
        <v>4115</v>
      </c>
      <c r="G1045" s="2" t="s">
        <v>4116</v>
      </c>
      <c r="H1045" s="10">
        <v>42429</v>
      </c>
      <c r="I1045" s="2">
        <v>10932575</v>
      </c>
      <c r="J1045" s="2" t="s">
        <v>26</v>
      </c>
      <c r="K1045" s="11">
        <v>100</v>
      </c>
      <c r="L1045" s="11">
        <v>100</v>
      </c>
      <c r="M1045" s="25"/>
    </row>
    <row r="1046" spans="1:13" ht="84.75" customHeight="1" thickBot="1" x14ac:dyDescent="0.3">
      <c r="A1046" s="7">
        <v>1036</v>
      </c>
      <c r="B1046" s="8" t="s">
        <v>1574</v>
      </c>
      <c r="C1046" s="13" t="s">
        <v>33</v>
      </c>
      <c r="D1046" s="2" t="s">
        <v>4079</v>
      </c>
      <c r="E1046" s="2" t="s">
        <v>4117</v>
      </c>
      <c r="F1046" s="2" t="s">
        <v>4118</v>
      </c>
      <c r="G1046" s="2" t="s">
        <v>4119</v>
      </c>
      <c r="H1046" s="10">
        <v>42430</v>
      </c>
      <c r="I1046" s="2">
        <v>14300932</v>
      </c>
      <c r="J1046" s="2" t="s">
        <v>26</v>
      </c>
      <c r="K1046" s="11">
        <v>100</v>
      </c>
      <c r="L1046" s="11">
        <v>100</v>
      </c>
      <c r="M1046" s="25"/>
    </row>
    <row r="1047" spans="1:13" ht="84.75" customHeight="1" thickBot="1" x14ac:dyDescent="0.3">
      <c r="A1047" s="7">
        <v>1037</v>
      </c>
      <c r="B1047" s="8" t="s">
        <v>1575</v>
      </c>
      <c r="C1047" s="13" t="s">
        <v>33</v>
      </c>
      <c r="D1047" s="2" t="s">
        <v>4079</v>
      </c>
      <c r="E1047" s="2" t="s">
        <v>4120</v>
      </c>
      <c r="F1047" s="2" t="s">
        <v>4121</v>
      </c>
      <c r="G1047" s="2" t="s">
        <v>4122</v>
      </c>
      <c r="H1047" s="10">
        <v>42430</v>
      </c>
      <c r="I1047" s="2">
        <v>14300932</v>
      </c>
      <c r="J1047" s="2" t="s">
        <v>26</v>
      </c>
      <c r="K1047" s="11">
        <v>100</v>
      </c>
      <c r="L1047" s="11">
        <v>100</v>
      </c>
      <c r="M1047" s="25"/>
    </row>
    <row r="1048" spans="1:13" ht="84.75" customHeight="1" thickBot="1" x14ac:dyDescent="0.3">
      <c r="A1048" s="7">
        <v>1038</v>
      </c>
      <c r="B1048" s="8" t="s">
        <v>1576</v>
      </c>
      <c r="C1048" s="13" t="s">
        <v>33</v>
      </c>
      <c r="D1048" s="2" t="s">
        <v>4079</v>
      </c>
      <c r="E1048" s="2" t="s">
        <v>4123</v>
      </c>
      <c r="F1048" s="2" t="s">
        <v>4124</v>
      </c>
      <c r="G1048" s="2" t="s">
        <v>4125</v>
      </c>
      <c r="H1048" s="10">
        <v>42430</v>
      </c>
      <c r="I1048" s="19">
        <v>12688364</v>
      </c>
      <c r="J1048" s="2" t="s">
        <v>28</v>
      </c>
      <c r="K1048" s="11">
        <v>79.1666679802061</v>
      </c>
      <c r="L1048" s="11">
        <v>79.1666679802061</v>
      </c>
      <c r="M1048" s="25"/>
    </row>
    <row r="1049" spans="1:13" ht="84.75" customHeight="1" thickBot="1" x14ac:dyDescent="0.3">
      <c r="A1049" s="7">
        <v>1039</v>
      </c>
      <c r="B1049" s="8" t="s">
        <v>1577</v>
      </c>
      <c r="C1049" s="13" t="s">
        <v>33</v>
      </c>
      <c r="D1049" s="2" t="s">
        <v>4079</v>
      </c>
      <c r="E1049" s="2" t="s">
        <v>4126</v>
      </c>
      <c r="F1049" s="2" t="s">
        <v>4127</v>
      </c>
      <c r="G1049" s="2" t="s">
        <v>4116</v>
      </c>
      <c r="H1049" s="10">
        <v>42432</v>
      </c>
      <c r="I1049" s="2">
        <v>12688364</v>
      </c>
      <c r="J1049" s="2" t="s">
        <v>26</v>
      </c>
      <c r="K1049" s="11">
        <v>100</v>
      </c>
      <c r="L1049" s="11">
        <v>100</v>
      </c>
      <c r="M1049" s="25"/>
    </row>
    <row r="1050" spans="1:13" ht="84.75" customHeight="1" thickBot="1" x14ac:dyDescent="0.3">
      <c r="A1050" s="7">
        <v>1040</v>
      </c>
      <c r="B1050" s="8" t="s">
        <v>1578</v>
      </c>
      <c r="C1050" s="13" t="s">
        <v>33</v>
      </c>
      <c r="D1050" s="2" t="s">
        <v>4079</v>
      </c>
      <c r="E1050" s="2" t="s">
        <v>4128</v>
      </c>
      <c r="F1050" s="2" t="s">
        <v>4129</v>
      </c>
      <c r="G1050" s="2" t="s">
        <v>4130</v>
      </c>
      <c r="H1050" s="10">
        <v>42432</v>
      </c>
      <c r="I1050" s="2">
        <v>14300932</v>
      </c>
      <c r="J1050" s="2" t="s">
        <v>26</v>
      </c>
      <c r="K1050" s="11">
        <v>100</v>
      </c>
      <c r="L1050" s="11">
        <v>100</v>
      </c>
      <c r="M1050" s="25"/>
    </row>
    <row r="1051" spans="1:13" ht="84.75" customHeight="1" thickBot="1" x14ac:dyDescent="0.3">
      <c r="A1051" s="7">
        <v>1041</v>
      </c>
      <c r="B1051" s="8" t="s">
        <v>1579</v>
      </c>
      <c r="C1051" s="13" t="s">
        <v>33</v>
      </c>
      <c r="D1051" s="2" t="s">
        <v>4079</v>
      </c>
      <c r="E1051" s="2" t="s">
        <v>4131</v>
      </c>
      <c r="F1051" s="2" t="s">
        <v>4132</v>
      </c>
      <c r="G1051" s="2" t="s">
        <v>4133</v>
      </c>
      <c r="H1051" s="10">
        <v>42432</v>
      </c>
      <c r="I1051" s="2">
        <v>12688364</v>
      </c>
      <c r="J1051" s="2" t="s">
        <v>26</v>
      </c>
      <c r="K1051" s="11">
        <v>100</v>
      </c>
      <c r="L1051" s="11">
        <v>100</v>
      </c>
      <c r="M1051" s="25"/>
    </row>
    <row r="1052" spans="1:13" ht="84.75" customHeight="1" thickBot="1" x14ac:dyDescent="0.3">
      <c r="A1052" s="7">
        <v>1042</v>
      </c>
      <c r="B1052" s="8" t="s">
        <v>1580</v>
      </c>
      <c r="C1052" s="13" t="s">
        <v>33</v>
      </c>
      <c r="D1052" s="2" t="s">
        <v>4079</v>
      </c>
      <c r="E1052" s="2" t="s">
        <v>4134</v>
      </c>
      <c r="F1052" s="2" t="s">
        <v>4135</v>
      </c>
      <c r="G1052" s="2" t="s">
        <v>4136</v>
      </c>
      <c r="H1052" s="10">
        <v>42432</v>
      </c>
      <c r="I1052" s="2">
        <v>14300932</v>
      </c>
      <c r="J1052" s="2" t="s">
        <v>26</v>
      </c>
      <c r="K1052" s="11">
        <v>100</v>
      </c>
      <c r="L1052" s="11">
        <v>100</v>
      </c>
      <c r="M1052" s="25"/>
    </row>
    <row r="1053" spans="1:13" ht="84.75" customHeight="1" thickBot="1" x14ac:dyDescent="0.3">
      <c r="A1053" s="7">
        <v>1043</v>
      </c>
      <c r="B1053" s="8" t="s">
        <v>1581</v>
      </c>
      <c r="C1053" s="13" t="s">
        <v>33</v>
      </c>
      <c r="D1053" s="2" t="s">
        <v>4079</v>
      </c>
      <c r="E1053" s="2" t="s">
        <v>4137</v>
      </c>
      <c r="F1053" s="2" t="s">
        <v>4138</v>
      </c>
      <c r="G1053" s="2" t="s">
        <v>4139</v>
      </c>
      <c r="H1053" s="10">
        <v>42432</v>
      </c>
      <c r="I1053" s="2">
        <v>6535144</v>
      </c>
      <c r="J1053" s="2" t="s">
        <v>26</v>
      </c>
      <c r="K1053" s="11">
        <v>100</v>
      </c>
      <c r="L1053" s="11">
        <v>100</v>
      </c>
      <c r="M1053" s="25"/>
    </row>
    <row r="1054" spans="1:13" ht="84.75" customHeight="1" thickBot="1" x14ac:dyDescent="0.3">
      <c r="A1054" s="7">
        <v>1044</v>
      </c>
      <c r="B1054" s="8" t="s">
        <v>1582</v>
      </c>
      <c r="C1054" s="13" t="s">
        <v>33</v>
      </c>
      <c r="D1054" s="2" t="s">
        <v>4079</v>
      </c>
      <c r="E1054" s="2" t="s">
        <v>4140</v>
      </c>
      <c r="F1054" s="2" t="s">
        <v>4141</v>
      </c>
      <c r="G1054" s="2" t="s">
        <v>4142</v>
      </c>
      <c r="H1054" s="10">
        <v>42433</v>
      </c>
      <c r="I1054" s="2">
        <v>7044376</v>
      </c>
      <c r="J1054" s="2" t="s">
        <v>26</v>
      </c>
      <c r="K1054" s="11">
        <v>100</v>
      </c>
      <c r="L1054" s="11">
        <v>100</v>
      </c>
      <c r="M1054" s="25"/>
    </row>
    <row r="1055" spans="1:13" ht="84.75" customHeight="1" thickBot="1" x14ac:dyDescent="0.3">
      <c r="A1055" s="7">
        <v>1045</v>
      </c>
      <c r="B1055" s="8" t="s">
        <v>1583</v>
      </c>
      <c r="C1055" s="13" t="s">
        <v>33</v>
      </c>
      <c r="D1055" s="2" t="s">
        <v>4079</v>
      </c>
      <c r="E1055" s="2" t="s">
        <v>4143</v>
      </c>
      <c r="F1055" s="2" t="s">
        <v>4144</v>
      </c>
      <c r="G1055" s="2" t="s">
        <v>4145</v>
      </c>
      <c r="H1055" s="10">
        <v>42433</v>
      </c>
      <c r="I1055" s="2">
        <v>9717844</v>
      </c>
      <c r="J1055" s="2" t="s">
        <v>26</v>
      </c>
      <c r="K1055" s="11">
        <v>100</v>
      </c>
      <c r="L1055" s="11">
        <v>100</v>
      </c>
      <c r="M1055" s="25"/>
    </row>
    <row r="1056" spans="1:13" ht="84.75" customHeight="1" thickBot="1" x14ac:dyDescent="0.3">
      <c r="A1056" s="7">
        <v>1046</v>
      </c>
      <c r="B1056" s="8" t="s">
        <v>1584</v>
      </c>
      <c r="C1056" s="13" t="s">
        <v>33</v>
      </c>
      <c r="D1056" s="2" t="s">
        <v>4079</v>
      </c>
      <c r="E1056" s="2" t="s">
        <v>4146</v>
      </c>
      <c r="F1056" s="2" t="s">
        <v>4147</v>
      </c>
      <c r="G1056" s="2" t="s">
        <v>4148</v>
      </c>
      <c r="H1056" s="10">
        <v>42433</v>
      </c>
      <c r="I1056" s="2">
        <v>14300932</v>
      </c>
      <c r="J1056" s="2" t="s">
        <v>26</v>
      </c>
      <c r="K1056" s="11">
        <v>100</v>
      </c>
      <c r="L1056" s="11">
        <v>100</v>
      </c>
      <c r="M1056" s="25"/>
    </row>
    <row r="1057" spans="1:13" ht="84.75" customHeight="1" thickBot="1" x14ac:dyDescent="0.3">
      <c r="A1057" s="7">
        <v>1047</v>
      </c>
      <c r="B1057" s="8" t="s">
        <v>1585</v>
      </c>
      <c r="C1057" s="13" t="s">
        <v>33</v>
      </c>
      <c r="D1057" s="2" t="s">
        <v>4079</v>
      </c>
      <c r="E1057" s="2" t="s">
        <v>4149</v>
      </c>
      <c r="F1057" s="2" t="s">
        <v>4150</v>
      </c>
      <c r="G1057" s="2" t="s">
        <v>4151</v>
      </c>
      <c r="H1057" s="10">
        <v>42433</v>
      </c>
      <c r="I1057" s="2">
        <v>12688364</v>
      </c>
      <c r="J1057" s="2" t="s">
        <v>26</v>
      </c>
      <c r="K1057" s="11">
        <v>100</v>
      </c>
      <c r="L1057" s="11">
        <v>100</v>
      </c>
      <c r="M1057" s="25"/>
    </row>
    <row r="1058" spans="1:13" ht="84.75" customHeight="1" thickBot="1" x14ac:dyDescent="0.3">
      <c r="A1058" s="7">
        <v>1048</v>
      </c>
      <c r="B1058" s="8" t="s">
        <v>1586</v>
      </c>
      <c r="C1058" s="13" t="s">
        <v>33</v>
      </c>
      <c r="D1058" s="2" t="s">
        <v>4079</v>
      </c>
      <c r="E1058" s="2" t="s">
        <v>4152</v>
      </c>
      <c r="F1058" s="2" t="s">
        <v>4153</v>
      </c>
      <c r="G1058" s="2" t="s">
        <v>4154</v>
      </c>
      <c r="H1058" s="10">
        <v>42433</v>
      </c>
      <c r="I1058" s="2">
        <v>22957876</v>
      </c>
      <c r="J1058" s="2" t="s">
        <v>26</v>
      </c>
      <c r="K1058" s="11">
        <v>100</v>
      </c>
      <c r="L1058" s="11">
        <v>100</v>
      </c>
      <c r="M1058" s="25"/>
    </row>
    <row r="1059" spans="1:13" ht="84.75" customHeight="1" thickBot="1" x14ac:dyDescent="0.3">
      <c r="A1059" s="7">
        <v>1049</v>
      </c>
      <c r="B1059" s="8" t="s">
        <v>1587</v>
      </c>
      <c r="C1059" s="13" t="s">
        <v>33</v>
      </c>
      <c r="D1059" s="2" t="s">
        <v>4079</v>
      </c>
      <c r="E1059" s="2" t="s">
        <v>4155</v>
      </c>
      <c r="F1059" s="2" t="s">
        <v>4156</v>
      </c>
      <c r="G1059" s="2" t="s">
        <v>4157</v>
      </c>
      <c r="H1059" s="10">
        <v>42436</v>
      </c>
      <c r="I1059" s="2">
        <v>16465168</v>
      </c>
      <c r="J1059" s="2" t="s">
        <v>26</v>
      </c>
      <c r="K1059" s="11">
        <v>100</v>
      </c>
      <c r="L1059" s="11">
        <v>100</v>
      </c>
      <c r="M1059" s="25"/>
    </row>
    <row r="1060" spans="1:13" ht="84.75" customHeight="1" thickBot="1" x14ac:dyDescent="0.3">
      <c r="A1060" s="7">
        <v>1050</v>
      </c>
      <c r="B1060" s="8" t="s">
        <v>1588</v>
      </c>
      <c r="C1060" s="13" t="s">
        <v>33</v>
      </c>
      <c r="D1060" s="2" t="s">
        <v>4079</v>
      </c>
      <c r="E1060" s="2" t="s">
        <v>4158</v>
      </c>
      <c r="F1060" s="2" t="s">
        <v>4159</v>
      </c>
      <c r="G1060" s="2" t="s">
        <v>4157</v>
      </c>
      <c r="H1060" s="10">
        <v>42436</v>
      </c>
      <c r="I1060" s="2">
        <v>16465168</v>
      </c>
      <c r="J1060" s="2" t="s">
        <v>26</v>
      </c>
      <c r="K1060" s="11">
        <v>100</v>
      </c>
      <c r="L1060" s="11">
        <v>100</v>
      </c>
      <c r="M1060" s="25"/>
    </row>
    <row r="1061" spans="1:13" ht="84.75" customHeight="1" thickBot="1" x14ac:dyDescent="0.3">
      <c r="A1061" s="7">
        <v>1051</v>
      </c>
      <c r="B1061" s="8" t="s">
        <v>1589</v>
      </c>
      <c r="C1061" s="13" t="s">
        <v>33</v>
      </c>
      <c r="D1061" s="2" t="s">
        <v>4079</v>
      </c>
      <c r="E1061" s="2" t="s">
        <v>4160</v>
      </c>
      <c r="F1061" s="2" t="s">
        <v>4161</v>
      </c>
      <c r="G1061" s="2" t="s">
        <v>4157</v>
      </c>
      <c r="H1061" s="10">
        <v>42436</v>
      </c>
      <c r="I1061" s="2">
        <v>16465168</v>
      </c>
      <c r="J1061" s="2" t="s">
        <v>26</v>
      </c>
      <c r="K1061" s="11">
        <v>100</v>
      </c>
      <c r="L1061" s="11">
        <v>100</v>
      </c>
      <c r="M1061" s="25"/>
    </row>
    <row r="1062" spans="1:13" ht="84.75" customHeight="1" thickBot="1" x14ac:dyDescent="0.3">
      <c r="A1062" s="7">
        <v>1052</v>
      </c>
      <c r="B1062" s="8" t="s">
        <v>1590</v>
      </c>
      <c r="C1062" s="13" t="s">
        <v>33</v>
      </c>
      <c r="D1062" s="2" t="s">
        <v>4079</v>
      </c>
      <c r="E1062" s="2" t="s">
        <v>4162</v>
      </c>
      <c r="F1062" s="2" t="s">
        <v>4163</v>
      </c>
      <c r="G1062" s="2" t="s">
        <v>4164</v>
      </c>
      <c r="H1062" s="10">
        <v>42439</v>
      </c>
      <c r="I1062" s="2">
        <v>16465168</v>
      </c>
      <c r="J1062" s="2" t="s">
        <v>26</v>
      </c>
      <c r="K1062" s="11">
        <v>100</v>
      </c>
      <c r="L1062" s="11">
        <v>100</v>
      </c>
      <c r="M1062" s="25"/>
    </row>
    <row r="1063" spans="1:13" ht="84.75" customHeight="1" thickBot="1" x14ac:dyDescent="0.3">
      <c r="A1063" s="7">
        <v>1053</v>
      </c>
      <c r="B1063" s="8" t="s">
        <v>1591</v>
      </c>
      <c r="C1063" s="13" t="s">
        <v>33</v>
      </c>
      <c r="D1063" s="2" t="s">
        <v>4079</v>
      </c>
      <c r="E1063" s="2" t="s">
        <v>4165</v>
      </c>
      <c r="F1063" s="2" t="s">
        <v>4166</v>
      </c>
      <c r="G1063" s="2" t="s">
        <v>4157</v>
      </c>
      <c r="H1063" s="10">
        <v>42439</v>
      </c>
      <c r="I1063" s="2">
        <v>16465168</v>
      </c>
      <c r="J1063" s="2" t="s">
        <v>26</v>
      </c>
      <c r="K1063" s="11">
        <v>100</v>
      </c>
      <c r="L1063" s="11">
        <v>100</v>
      </c>
      <c r="M1063" s="25"/>
    </row>
    <row r="1064" spans="1:13" ht="84.75" customHeight="1" thickBot="1" x14ac:dyDescent="0.3">
      <c r="A1064" s="7">
        <v>1054</v>
      </c>
      <c r="B1064" s="8" t="s">
        <v>1592</v>
      </c>
      <c r="C1064" s="13" t="s">
        <v>33</v>
      </c>
      <c r="D1064" s="2" t="s">
        <v>4079</v>
      </c>
      <c r="E1064" s="2" t="s">
        <v>4167</v>
      </c>
      <c r="F1064" s="2" t="s">
        <v>4168</v>
      </c>
      <c r="G1064" s="2" t="s">
        <v>4169</v>
      </c>
      <c r="H1064" s="10">
        <v>42439</v>
      </c>
      <c r="I1064" s="2">
        <v>12688364</v>
      </c>
      <c r="J1064" s="2" t="s">
        <v>26</v>
      </c>
      <c r="K1064" s="11">
        <v>100</v>
      </c>
      <c r="L1064" s="11">
        <v>100</v>
      </c>
      <c r="M1064" s="25"/>
    </row>
    <row r="1065" spans="1:13" ht="84.75" customHeight="1" thickBot="1" x14ac:dyDescent="0.3">
      <c r="A1065" s="7">
        <v>1055</v>
      </c>
      <c r="B1065" s="8" t="s">
        <v>1593</v>
      </c>
      <c r="C1065" s="13" t="s">
        <v>33</v>
      </c>
      <c r="D1065" s="2" t="s">
        <v>4079</v>
      </c>
      <c r="E1065" s="2" t="s">
        <v>4170</v>
      </c>
      <c r="F1065" s="2" t="s">
        <v>4171</v>
      </c>
      <c r="G1065" s="2" t="s">
        <v>4157</v>
      </c>
      <c r="H1065" s="10">
        <v>42439</v>
      </c>
      <c r="I1065" s="2">
        <v>16465168</v>
      </c>
      <c r="J1065" s="2" t="s">
        <v>26</v>
      </c>
      <c r="K1065" s="11">
        <v>100</v>
      </c>
      <c r="L1065" s="11">
        <v>100</v>
      </c>
      <c r="M1065" s="25"/>
    </row>
    <row r="1066" spans="1:13" ht="84.75" customHeight="1" thickBot="1" x14ac:dyDescent="0.3">
      <c r="A1066" s="7">
        <v>1056</v>
      </c>
      <c r="B1066" s="8" t="s">
        <v>1594</v>
      </c>
      <c r="C1066" s="13" t="s">
        <v>33</v>
      </c>
      <c r="D1066" s="2" t="s">
        <v>4079</v>
      </c>
      <c r="E1066" s="2" t="s">
        <v>4172</v>
      </c>
      <c r="F1066" s="2" t="s">
        <v>4173</v>
      </c>
      <c r="G1066" s="2" t="s">
        <v>4174</v>
      </c>
      <c r="H1066" s="10">
        <v>42440</v>
      </c>
      <c r="I1066" s="2">
        <v>16465168</v>
      </c>
      <c r="J1066" s="2" t="s">
        <v>26</v>
      </c>
      <c r="K1066" s="11">
        <v>100</v>
      </c>
      <c r="L1066" s="11">
        <v>100</v>
      </c>
      <c r="M1066" s="25"/>
    </row>
    <row r="1067" spans="1:13" ht="84.75" customHeight="1" thickBot="1" x14ac:dyDescent="0.3">
      <c r="A1067" s="7">
        <v>1057</v>
      </c>
      <c r="B1067" s="8" t="s">
        <v>1595</v>
      </c>
      <c r="C1067" s="13" t="s">
        <v>33</v>
      </c>
      <c r="D1067" s="2" t="s">
        <v>4079</v>
      </c>
      <c r="E1067" s="2" t="s">
        <v>4175</v>
      </c>
      <c r="F1067" s="2" t="s">
        <v>4176</v>
      </c>
      <c r="G1067" s="2" t="s">
        <v>4157</v>
      </c>
      <c r="H1067" s="10">
        <v>42440</v>
      </c>
      <c r="I1067" s="2">
        <v>14300932</v>
      </c>
      <c r="J1067" s="2" t="s">
        <v>26</v>
      </c>
      <c r="K1067" s="11">
        <v>100</v>
      </c>
      <c r="L1067" s="11">
        <v>100</v>
      </c>
      <c r="M1067" s="25"/>
    </row>
    <row r="1068" spans="1:13" ht="84.75" customHeight="1" thickBot="1" x14ac:dyDescent="0.3">
      <c r="A1068" s="7">
        <v>1058</v>
      </c>
      <c r="B1068" s="8" t="s">
        <v>1596</v>
      </c>
      <c r="C1068" s="13" t="s">
        <v>33</v>
      </c>
      <c r="D1068" s="2" t="s">
        <v>4079</v>
      </c>
      <c r="E1068" s="2" t="s">
        <v>4177</v>
      </c>
      <c r="F1068" s="2" t="s">
        <v>4178</v>
      </c>
      <c r="G1068" s="2" t="s">
        <v>4157</v>
      </c>
      <c r="H1068" s="10">
        <v>42440</v>
      </c>
      <c r="I1068" s="2">
        <v>16465168</v>
      </c>
      <c r="J1068" s="2" t="s">
        <v>26</v>
      </c>
      <c r="K1068" s="11">
        <v>100</v>
      </c>
      <c r="L1068" s="11">
        <v>100</v>
      </c>
      <c r="M1068" s="25"/>
    </row>
    <row r="1069" spans="1:13" ht="84.75" customHeight="1" thickBot="1" x14ac:dyDescent="0.3">
      <c r="A1069" s="7">
        <v>1059</v>
      </c>
      <c r="B1069" s="8" t="s">
        <v>1597</v>
      </c>
      <c r="C1069" s="13" t="s">
        <v>33</v>
      </c>
      <c r="D1069" s="2" t="s">
        <v>4079</v>
      </c>
      <c r="E1069" s="2" t="s">
        <v>4179</v>
      </c>
      <c r="F1069" s="2" t="s">
        <v>4180</v>
      </c>
      <c r="G1069" s="2" t="s">
        <v>4157</v>
      </c>
      <c r="H1069" s="10">
        <v>42440</v>
      </c>
      <c r="I1069" s="2">
        <v>14300932</v>
      </c>
      <c r="J1069" s="2" t="s">
        <v>26</v>
      </c>
      <c r="K1069" s="11">
        <v>100</v>
      </c>
      <c r="L1069" s="11">
        <v>100</v>
      </c>
      <c r="M1069" s="25"/>
    </row>
    <row r="1070" spans="1:13" ht="84.75" customHeight="1" thickBot="1" x14ac:dyDescent="0.3">
      <c r="A1070" s="7">
        <v>1060</v>
      </c>
      <c r="B1070" s="8" t="s">
        <v>1598</v>
      </c>
      <c r="C1070" s="13" t="s">
        <v>33</v>
      </c>
      <c r="D1070" s="2" t="s">
        <v>4079</v>
      </c>
      <c r="E1070" s="2" t="s">
        <v>4181</v>
      </c>
      <c r="F1070" s="2" t="s">
        <v>4182</v>
      </c>
      <c r="G1070" s="2" t="s">
        <v>4157</v>
      </c>
      <c r="H1070" s="10">
        <v>42440</v>
      </c>
      <c r="I1070" s="2">
        <v>14300932</v>
      </c>
      <c r="J1070" s="2" t="s">
        <v>26</v>
      </c>
      <c r="K1070" s="11">
        <v>100</v>
      </c>
      <c r="L1070" s="11">
        <v>100</v>
      </c>
      <c r="M1070" s="25"/>
    </row>
    <row r="1071" spans="1:13" ht="84.75" customHeight="1" thickBot="1" x14ac:dyDescent="0.3">
      <c r="A1071" s="7">
        <v>1061</v>
      </c>
      <c r="B1071" s="8" t="s">
        <v>1599</v>
      </c>
      <c r="C1071" s="13" t="s">
        <v>33</v>
      </c>
      <c r="D1071" s="2" t="s">
        <v>4079</v>
      </c>
      <c r="E1071" s="2" t="s">
        <v>4183</v>
      </c>
      <c r="F1071" s="2" t="s">
        <v>4184</v>
      </c>
      <c r="G1071" s="2" t="s">
        <v>4157</v>
      </c>
      <c r="H1071" s="10">
        <v>42440</v>
      </c>
      <c r="I1071" s="19">
        <v>14300932</v>
      </c>
      <c r="J1071" s="2" t="s">
        <v>28</v>
      </c>
      <c r="K1071" s="11">
        <v>86.666662005000006</v>
      </c>
      <c r="L1071" s="11">
        <v>86.666662005000006</v>
      </c>
      <c r="M1071" s="25"/>
    </row>
    <row r="1072" spans="1:13" ht="84.75" customHeight="1" thickBot="1" x14ac:dyDescent="0.3">
      <c r="A1072" s="7">
        <v>1062</v>
      </c>
      <c r="B1072" s="8" t="s">
        <v>1600</v>
      </c>
      <c r="C1072" s="13" t="s">
        <v>33</v>
      </c>
      <c r="D1072" s="2" t="s">
        <v>4079</v>
      </c>
      <c r="E1072" s="2" t="s">
        <v>4185</v>
      </c>
      <c r="F1072" s="2" t="s">
        <v>4186</v>
      </c>
      <c r="G1072" s="2" t="s">
        <v>4157</v>
      </c>
      <c r="H1072" s="10">
        <v>42440</v>
      </c>
      <c r="I1072" s="2">
        <v>16465168</v>
      </c>
      <c r="J1072" s="2" t="s">
        <v>26</v>
      </c>
      <c r="K1072" s="11">
        <v>100</v>
      </c>
      <c r="L1072" s="11">
        <v>100</v>
      </c>
      <c r="M1072" s="25"/>
    </row>
    <row r="1073" spans="1:13" ht="84.75" customHeight="1" thickBot="1" x14ac:dyDescent="0.3">
      <c r="A1073" s="7">
        <v>1063</v>
      </c>
      <c r="B1073" s="8" t="s">
        <v>1601</v>
      </c>
      <c r="C1073" s="13" t="s">
        <v>33</v>
      </c>
      <c r="D1073" s="2" t="s">
        <v>4079</v>
      </c>
      <c r="E1073" s="2" t="s">
        <v>4187</v>
      </c>
      <c r="F1073" s="2" t="s">
        <v>4188</v>
      </c>
      <c r="G1073" s="2" t="s">
        <v>4157</v>
      </c>
      <c r="H1073" s="10">
        <v>42443</v>
      </c>
      <c r="I1073" s="2">
        <v>14300932</v>
      </c>
      <c r="J1073" s="2" t="s">
        <v>26</v>
      </c>
      <c r="K1073" s="11">
        <v>100</v>
      </c>
      <c r="L1073" s="11">
        <v>100</v>
      </c>
      <c r="M1073" s="25"/>
    </row>
    <row r="1074" spans="1:13" ht="84.75" customHeight="1" thickBot="1" x14ac:dyDescent="0.3">
      <c r="A1074" s="7">
        <v>1064</v>
      </c>
      <c r="B1074" s="8" t="s">
        <v>1602</v>
      </c>
      <c r="C1074" s="13" t="s">
        <v>33</v>
      </c>
      <c r="D1074" s="2" t="s">
        <v>4079</v>
      </c>
      <c r="E1074" s="2" t="s">
        <v>4189</v>
      </c>
      <c r="F1074" s="2" t="s">
        <v>4190</v>
      </c>
      <c r="G1074" s="2" t="s">
        <v>4169</v>
      </c>
      <c r="H1074" s="10">
        <v>42443</v>
      </c>
      <c r="I1074" s="2">
        <v>9171480</v>
      </c>
      <c r="J1074" s="2" t="s">
        <v>26</v>
      </c>
      <c r="K1074" s="11">
        <v>100</v>
      </c>
      <c r="L1074" s="11">
        <v>100</v>
      </c>
      <c r="M1074" s="25"/>
    </row>
    <row r="1075" spans="1:13" ht="84.75" customHeight="1" thickBot="1" x14ac:dyDescent="0.3">
      <c r="A1075" s="7">
        <v>1065</v>
      </c>
      <c r="B1075" s="8" t="s">
        <v>1603</v>
      </c>
      <c r="C1075" s="13" t="s">
        <v>33</v>
      </c>
      <c r="D1075" s="2" t="s">
        <v>4079</v>
      </c>
      <c r="E1075" s="2" t="s">
        <v>4191</v>
      </c>
      <c r="F1075" s="2" t="s">
        <v>4192</v>
      </c>
      <c r="G1075" s="2" t="s">
        <v>4157</v>
      </c>
      <c r="H1075" s="10">
        <v>42443</v>
      </c>
      <c r="I1075" s="2">
        <v>14300932</v>
      </c>
      <c r="J1075" s="2" t="s">
        <v>26</v>
      </c>
      <c r="K1075" s="11">
        <v>100</v>
      </c>
      <c r="L1075" s="11">
        <v>100</v>
      </c>
      <c r="M1075" s="25"/>
    </row>
    <row r="1076" spans="1:13" ht="84.75" customHeight="1" thickBot="1" x14ac:dyDescent="0.3">
      <c r="A1076" s="7">
        <v>1066</v>
      </c>
      <c r="B1076" s="8" t="s">
        <v>1604</v>
      </c>
      <c r="C1076" s="13" t="s">
        <v>33</v>
      </c>
      <c r="D1076" s="2" t="s">
        <v>4079</v>
      </c>
      <c r="E1076" s="2" t="s">
        <v>4193</v>
      </c>
      <c r="F1076" s="2" t="s">
        <v>4194</v>
      </c>
      <c r="G1076" s="2" t="s">
        <v>4116</v>
      </c>
      <c r="H1076" s="10">
        <v>42446</v>
      </c>
      <c r="I1076" s="2">
        <v>9171480</v>
      </c>
      <c r="J1076" s="2" t="s">
        <v>26</v>
      </c>
      <c r="K1076" s="11">
        <v>100</v>
      </c>
      <c r="L1076" s="11">
        <v>100</v>
      </c>
      <c r="M1076" s="25"/>
    </row>
    <row r="1077" spans="1:13" ht="84.75" customHeight="1" thickBot="1" x14ac:dyDescent="0.3">
      <c r="A1077" s="7">
        <v>1067</v>
      </c>
      <c r="B1077" s="8" t="s">
        <v>1605</v>
      </c>
      <c r="C1077" s="13" t="s">
        <v>33</v>
      </c>
      <c r="D1077" s="2" t="s">
        <v>4079</v>
      </c>
      <c r="E1077" s="2" t="s">
        <v>4195</v>
      </c>
      <c r="F1077" s="2" t="s">
        <v>4196</v>
      </c>
      <c r="G1077" s="2" t="s">
        <v>4094</v>
      </c>
      <c r="H1077" s="10">
        <v>42446</v>
      </c>
      <c r="I1077" s="2">
        <v>18194435</v>
      </c>
      <c r="J1077" s="2" t="s">
        <v>26</v>
      </c>
      <c r="K1077" s="11">
        <v>100</v>
      </c>
      <c r="L1077" s="11">
        <v>100</v>
      </c>
      <c r="M1077" s="25"/>
    </row>
    <row r="1078" spans="1:13" ht="84.75" customHeight="1" thickBot="1" x14ac:dyDescent="0.3">
      <c r="A1078" s="7">
        <v>1068</v>
      </c>
      <c r="B1078" s="8" t="s">
        <v>1606</v>
      </c>
      <c r="C1078" s="13" t="s">
        <v>33</v>
      </c>
      <c r="D1078" s="2" t="s">
        <v>4079</v>
      </c>
      <c r="E1078" s="2" t="s">
        <v>4197</v>
      </c>
      <c r="F1078" s="2" t="s">
        <v>4198</v>
      </c>
      <c r="G1078" s="2" t="s">
        <v>4199</v>
      </c>
      <c r="H1078" s="10">
        <v>42446</v>
      </c>
      <c r="I1078" s="2">
        <v>18194435</v>
      </c>
      <c r="J1078" s="2" t="s">
        <v>26</v>
      </c>
      <c r="K1078" s="11">
        <v>100</v>
      </c>
      <c r="L1078" s="11">
        <v>100</v>
      </c>
      <c r="M1078" s="25"/>
    </row>
    <row r="1079" spans="1:13" ht="84.75" customHeight="1" thickBot="1" x14ac:dyDescent="0.3">
      <c r="A1079" s="7">
        <v>1069</v>
      </c>
      <c r="B1079" s="8" t="s">
        <v>1607</v>
      </c>
      <c r="C1079" s="13" t="s">
        <v>33</v>
      </c>
      <c r="D1079" s="2" t="s">
        <v>4079</v>
      </c>
      <c r="E1079" s="2" t="s">
        <v>4200</v>
      </c>
      <c r="F1079" s="2" t="s">
        <v>4201</v>
      </c>
      <c r="G1079" s="2" t="s">
        <v>4202</v>
      </c>
      <c r="H1079" s="10">
        <v>42446</v>
      </c>
      <c r="I1079" s="2">
        <v>21536270</v>
      </c>
      <c r="J1079" s="2" t="s">
        <v>26</v>
      </c>
      <c r="K1079" s="11">
        <v>100</v>
      </c>
      <c r="L1079" s="11">
        <v>100</v>
      </c>
      <c r="M1079" s="25"/>
    </row>
    <row r="1080" spans="1:13" ht="84.75" customHeight="1" thickBot="1" x14ac:dyDescent="0.3">
      <c r="A1080" s="7">
        <v>1070</v>
      </c>
      <c r="B1080" s="8" t="s">
        <v>1608</v>
      </c>
      <c r="C1080" s="13" t="s">
        <v>33</v>
      </c>
      <c r="D1080" s="2" t="s">
        <v>4079</v>
      </c>
      <c r="E1080" s="2" t="s">
        <v>4203</v>
      </c>
      <c r="F1080" s="2" t="s">
        <v>4204</v>
      </c>
      <c r="G1080" s="2" t="s">
        <v>4157</v>
      </c>
      <c r="H1080" s="10">
        <v>42446</v>
      </c>
      <c r="I1080" s="2">
        <v>14300932</v>
      </c>
      <c r="J1080" s="2" t="s">
        <v>26</v>
      </c>
      <c r="K1080" s="11">
        <v>100</v>
      </c>
      <c r="L1080" s="11">
        <v>100</v>
      </c>
      <c r="M1080" s="25"/>
    </row>
    <row r="1081" spans="1:13" ht="84.75" customHeight="1" thickBot="1" x14ac:dyDescent="0.3">
      <c r="A1081" s="7">
        <v>1071</v>
      </c>
      <c r="B1081" s="8" t="s">
        <v>1609</v>
      </c>
      <c r="C1081" s="13" t="s">
        <v>33</v>
      </c>
      <c r="D1081" s="2" t="s">
        <v>4079</v>
      </c>
      <c r="E1081" s="2" t="s">
        <v>4205</v>
      </c>
      <c r="F1081" s="2" t="s">
        <v>4206</v>
      </c>
      <c r="G1081" s="2" t="s">
        <v>4207</v>
      </c>
      <c r="H1081" s="10">
        <v>42446</v>
      </c>
      <c r="I1081" s="2">
        <v>14407022</v>
      </c>
      <c r="J1081" s="2" t="s">
        <v>26</v>
      </c>
      <c r="K1081" s="11">
        <v>100</v>
      </c>
      <c r="L1081" s="11">
        <v>100</v>
      </c>
      <c r="M1081" s="25"/>
    </row>
    <row r="1082" spans="1:13" ht="84.75" customHeight="1" thickBot="1" x14ac:dyDescent="0.3">
      <c r="A1082" s="7">
        <v>1072</v>
      </c>
      <c r="B1082" s="8" t="s">
        <v>1610</v>
      </c>
      <c r="C1082" s="13" t="s">
        <v>33</v>
      </c>
      <c r="D1082" s="2" t="s">
        <v>4079</v>
      </c>
      <c r="E1082" s="2" t="s">
        <v>4208</v>
      </c>
      <c r="F1082" s="2" t="s">
        <v>4209</v>
      </c>
      <c r="G1082" s="2" t="s">
        <v>4210</v>
      </c>
      <c r="H1082" s="10">
        <v>42447</v>
      </c>
      <c r="I1082" s="2">
        <v>2715000</v>
      </c>
      <c r="J1082" s="2" t="s">
        <v>26</v>
      </c>
      <c r="K1082" s="11">
        <v>100</v>
      </c>
      <c r="L1082" s="11">
        <v>100</v>
      </c>
      <c r="M1082" s="25"/>
    </row>
    <row r="1083" spans="1:13" ht="84.75" customHeight="1" thickBot="1" x14ac:dyDescent="0.3">
      <c r="A1083" s="7">
        <v>1073</v>
      </c>
      <c r="B1083" s="8" t="s">
        <v>1611</v>
      </c>
      <c r="C1083" s="13" t="s">
        <v>33</v>
      </c>
      <c r="D1083" s="2" t="s">
        <v>4079</v>
      </c>
      <c r="E1083" s="2" t="s">
        <v>4211</v>
      </c>
      <c r="F1083" s="2" t="s">
        <v>4212</v>
      </c>
      <c r="G1083" s="2" t="s">
        <v>4213</v>
      </c>
      <c r="H1083" s="10">
        <v>42448</v>
      </c>
      <c r="I1083" s="2">
        <v>9171480</v>
      </c>
      <c r="J1083" s="2" t="s">
        <v>26</v>
      </c>
      <c r="K1083" s="11">
        <v>100</v>
      </c>
      <c r="L1083" s="11">
        <v>100</v>
      </c>
      <c r="M1083" s="25"/>
    </row>
    <row r="1084" spans="1:13" ht="84.75" customHeight="1" thickBot="1" x14ac:dyDescent="0.3">
      <c r="A1084" s="7">
        <v>1074</v>
      </c>
      <c r="B1084" s="8" t="s">
        <v>1612</v>
      </c>
      <c r="C1084" s="13" t="s">
        <v>33</v>
      </c>
      <c r="D1084" s="2" t="s">
        <v>4079</v>
      </c>
      <c r="E1084" s="2" t="s">
        <v>4214</v>
      </c>
      <c r="F1084" s="2" t="s">
        <v>4215</v>
      </c>
      <c r="G1084" s="2" t="s">
        <v>4216</v>
      </c>
      <c r="H1084" s="10">
        <v>42448</v>
      </c>
      <c r="I1084" s="2">
        <v>14300932</v>
      </c>
      <c r="J1084" s="2" t="s">
        <v>26</v>
      </c>
      <c r="K1084" s="11">
        <v>100</v>
      </c>
      <c r="L1084" s="11">
        <v>100</v>
      </c>
      <c r="M1084" s="25"/>
    </row>
    <row r="1085" spans="1:13" ht="84.75" customHeight="1" thickBot="1" x14ac:dyDescent="0.3">
      <c r="A1085" s="7">
        <v>1075</v>
      </c>
      <c r="B1085" s="8" t="s">
        <v>1613</v>
      </c>
      <c r="C1085" s="13" t="s">
        <v>33</v>
      </c>
      <c r="D1085" s="2" t="s">
        <v>4079</v>
      </c>
      <c r="E1085" s="2" t="s">
        <v>4217</v>
      </c>
      <c r="F1085" s="2" t="s">
        <v>4218</v>
      </c>
      <c r="G1085" s="2" t="s">
        <v>4219</v>
      </c>
      <c r="H1085" s="10">
        <v>42448</v>
      </c>
      <c r="I1085" s="2">
        <v>18194435</v>
      </c>
      <c r="J1085" s="2" t="s">
        <v>26</v>
      </c>
      <c r="K1085" s="11">
        <v>100</v>
      </c>
      <c r="L1085" s="11">
        <v>100</v>
      </c>
      <c r="M1085" s="25"/>
    </row>
    <row r="1086" spans="1:13" ht="84.75" customHeight="1" thickBot="1" x14ac:dyDescent="0.3">
      <c r="A1086" s="7">
        <v>1076</v>
      </c>
      <c r="B1086" s="8" t="s">
        <v>1614</v>
      </c>
      <c r="C1086" s="13" t="s">
        <v>33</v>
      </c>
      <c r="D1086" s="2" t="s">
        <v>4079</v>
      </c>
      <c r="E1086" s="2" t="s">
        <v>4220</v>
      </c>
      <c r="F1086" s="2" t="s">
        <v>4221</v>
      </c>
      <c r="G1086" s="2" t="s">
        <v>4222</v>
      </c>
      <c r="H1086" s="10">
        <v>42448</v>
      </c>
      <c r="I1086" s="2">
        <v>14407022</v>
      </c>
      <c r="J1086" s="2" t="s">
        <v>26</v>
      </c>
      <c r="K1086" s="11">
        <v>100</v>
      </c>
      <c r="L1086" s="11">
        <v>100</v>
      </c>
      <c r="M1086" s="25"/>
    </row>
    <row r="1087" spans="1:13" ht="84.75" customHeight="1" thickBot="1" x14ac:dyDescent="0.3">
      <c r="A1087" s="7">
        <v>1077</v>
      </c>
      <c r="B1087" s="8" t="s">
        <v>1615</v>
      </c>
      <c r="C1087" s="13" t="s">
        <v>33</v>
      </c>
      <c r="D1087" s="2" t="s">
        <v>4079</v>
      </c>
      <c r="E1087" s="2" t="s">
        <v>4223</v>
      </c>
      <c r="F1087" s="2" t="s">
        <v>4224</v>
      </c>
      <c r="G1087" s="2" t="s">
        <v>4225</v>
      </c>
      <c r="H1087" s="10">
        <v>42451</v>
      </c>
      <c r="I1087" s="2">
        <v>16465168</v>
      </c>
      <c r="J1087" s="2" t="s">
        <v>26</v>
      </c>
      <c r="K1087" s="11">
        <v>100</v>
      </c>
      <c r="L1087" s="11">
        <v>100</v>
      </c>
      <c r="M1087" s="25"/>
    </row>
    <row r="1088" spans="1:13" ht="84.75" customHeight="1" thickBot="1" x14ac:dyDescent="0.3">
      <c r="A1088" s="7">
        <v>1078</v>
      </c>
      <c r="B1088" s="8" t="s">
        <v>1616</v>
      </c>
      <c r="C1088" s="13" t="s">
        <v>33</v>
      </c>
      <c r="D1088" s="2" t="s">
        <v>4079</v>
      </c>
      <c r="E1088" s="2" t="s">
        <v>4226</v>
      </c>
      <c r="F1088" s="2" t="s">
        <v>4227</v>
      </c>
      <c r="G1088" s="2" t="s">
        <v>4228</v>
      </c>
      <c r="H1088" s="10">
        <v>42451</v>
      </c>
      <c r="I1088" s="2">
        <v>14300932</v>
      </c>
      <c r="J1088" s="2" t="s">
        <v>26</v>
      </c>
      <c r="K1088" s="11">
        <v>100</v>
      </c>
      <c r="L1088" s="11">
        <v>100</v>
      </c>
      <c r="M1088" s="25"/>
    </row>
    <row r="1089" spans="1:13" ht="84.75" customHeight="1" thickBot="1" x14ac:dyDescent="0.3">
      <c r="A1089" s="7">
        <v>1079</v>
      </c>
      <c r="B1089" s="8" t="s">
        <v>1617</v>
      </c>
      <c r="C1089" s="13" t="s">
        <v>33</v>
      </c>
      <c r="D1089" s="2" t="s">
        <v>4079</v>
      </c>
      <c r="E1089" s="2" t="s">
        <v>4229</v>
      </c>
      <c r="F1089" s="2" t="s">
        <v>4230</v>
      </c>
      <c r="G1089" s="2" t="s">
        <v>4231</v>
      </c>
      <c r="H1089" s="10">
        <v>42457</v>
      </c>
      <c r="I1089" s="2">
        <v>12513315</v>
      </c>
      <c r="J1089" s="2" t="s">
        <v>26</v>
      </c>
      <c r="K1089" s="11">
        <v>100</v>
      </c>
      <c r="L1089" s="11">
        <v>100</v>
      </c>
      <c r="M1089" s="25"/>
    </row>
    <row r="1090" spans="1:13" ht="84.75" customHeight="1" thickBot="1" x14ac:dyDescent="0.3">
      <c r="A1090" s="7">
        <v>1080</v>
      </c>
      <c r="B1090" s="8" t="s">
        <v>1618</v>
      </c>
      <c r="C1090" s="13" t="s">
        <v>33</v>
      </c>
      <c r="D1090" s="2" t="s">
        <v>4079</v>
      </c>
      <c r="E1090" s="2" t="s">
        <v>4232</v>
      </c>
      <c r="F1090" s="2" t="s">
        <v>4233</v>
      </c>
      <c r="G1090" s="2" t="s">
        <v>4169</v>
      </c>
      <c r="H1090" s="10">
        <v>42457</v>
      </c>
      <c r="I1090" s="2">
        <v>9171480</v>
      </c>
      <c r="J1090" s="2" t="s">
        <v>26</v>
      </c>
      <c r="K1090" s="11">
        <v>100</v>
      </c>
      <c r="L1090" s="11">
        <v>100</v>
      </c>
      <c r="M1090" s="25"/>
    </row>
    <row r="1091" spans="1:13" ht="84.75" customHeight="1" thickBot="1" x14ac:dyDescent="0.3">
      <c r="A1091" s="7">
        <v>1081</v>
      </c>
      <c r="B1091" s="8" t="s">
        <v>1619</v>
      </c>
      <c r="C1091" s="13" t="s">
        <v>33</v>
      </c>
      <c r="D1091" s="2" t="s">
        <v>4079</v>
      </c>
      <c r="E1091" s="2" t="s">
        <v>4234</v>
      </c>
      <c r="F1091" s="2" t="s">
        <v>4235</v>
      </c>
      <c r="G1091" s="2" t="s">
        <v>4236</v>
      </c>
      <c r="H1091" s="10">
        <v>42457</v>
      </c>
      <c r="I1091" s="2">
        <v>11372848</v>
      </c>
      <c r="J1091" s="2" t="s">
        <v>26</v>
      </c>
      <c r="K1091" s="11">
        <v>100</v>
      </c>
      <c r="L1091" s="11">
        <v>100</v>
      </c>
      <c r="M1091" s="25"/>
    </row>
    <row r="1092" spans="1:13" ht="84.75" customHeight="1" thickBot="1" x14ac:dyDescent="0.3">
      <c r="A1092" s="7">
        <v>1082</v>
      </c>
      <c r="B1092" s="8" t="s">
        <v>1620</v>
      </c>
      <c r="C1092" s="13" t="s">
        <v>33</v>
      </c>
      <c r="D1092" s="2" t="s">
        <v>4079</v>
      </c>
      <c r="E1092" s="2" t="s">
        <v>4237</v>
      </c>
      <c r="F1092" s="2" t="s">
        <v>4238</v>
      </c>
      <c r="G1092" s="2" t="s">
        <v>4169</v>
      </c>
      <c r="H1092" s="10">
        <v>42458</v>
      </c>
      <c r="I1092" s="2">
        <v>9171480</v>
      </c>
      <c r="J1092" s="2" t="s">
        <v>26</v>
      </c>
      <c r="K1092" s="11">
        <v>100</v>
      </c>
      <c r="L1092" s="11">
        <v>100</v>
      </c>
      <c r="M1092" s="25"/>
    </row>
    <row r="1093" spans="1:13" ht="84.75" customHeight="1" thickBot="1" x14ac:dyDescent="0.3">
      <c r="A1093" s="7">
        <v>1083</v>
      </c>
      <c r="B1093" s="8" t="s">
        <v>1621</v>
      </c>
      <c r="C1093" s="13" t="s">
        <v>33</v>
      </c>
      <c r="D1093" s="2" t="s">
        <v>4079</v>
      </c>
      <c r="E1093" s="2" t="s">
        <v>4239</v>
      </c>
      <c r="F1093" s="2" t="s">
        <v>4240</v>
      </c>
      <c r="G1093" s="2" t="s">
        <v>4157</v>
      </c>
      <c r="H1093" s="10">
        <v>42460</v>
      </c>
      <c r="I1093" s="2">
        <v>16465168</v>
      </c>
      <c r="J1093" s="2" t="s">
        <v>26</v>
      </c>
      <c r="K1093" s="11">
        <v>100</v>
      </c>
      <c r="L1093" s="11">
        <v>100</v>
      </c>
      <c r="M1093" s="25"/>
    </row>
    <row r="1094" spans="1:13" ht="84.75" customHeight="1" thickBot="1" x14ac:dyDescent="0.3">
      <c r="A1094" s="7">
        <v>1084</v>
      </c>
      <c r="B1094" s="8" t="s">
        <v>1622</v>
      </c>
      <c r="C1094" s="13" t="s">
        <v>33</v>
      </c>
      <c r="D1094" s="2" t="s">
        <v>4079</v>
      </c>
      <c r="E1094" s="2" t="s">
        <v>4241</v>
      </c>
      <c r="F1094" s="2" t="s">
        <v>4242</v>
      </c>
      <c r="G1094" s="2" t="s">
        <v>4157</v>
      </c>
      <c r="H1094" s="10">
        <v>42460</v>
      </c>
      <c r="I1094" s="19">
        <v>16465168</v>
      </c>
      <c r="J1094" s="2" t="s">
        <v>26</v>
      </c>
      <c r="K1094" s="11">
        <v>75</v>
      </c>
      <c r="L1094" s="11">
        <v>75</v>
      </c>
      <c r="M1094" s="25"/>
    </row>
    <row r="1095" spans="1:13" ht="84.75" customHeight="1" thickBot="1" x14ac:dyDescent="0.3">
      <c r="A1095" s="7">
        <v>1085</v>
      </c>
      <c r="B1095" s="8" t="s">
        <v>1623</v>
      </c>
      <c r="C1095" s="13" t="s">
        <v>33</v>
      </c>
      <c r="D1095" s="2" t="s">
        <v>4079</v>
      </c>
      <c r="E1095" s="2" t="s">
        <v>4243</v>
      </c>
      <c r="F1095" s="2" t="s">
        <v>4244</v>
      </c>
      <c r="G1095" s="2" t="s">
        <v>4245</v>
      </c>
      <c r="H1095" s="10">
        <v>42461</v>
      </c>
      <c r="I1095" s="2">
        <v>437776272</v>
      </c>
      <c r="J1095" s="2" t="s">
        <v>26</v>
      </c>
      <c r="K1095" s="11">
        <v>100</v>
      </c>
      <c r="L1095" s="11">
        <v>100</v>
      </c>
      <c r="M1095" s="25"/>
    </row>
    <row r="1096" spans="1:13" ht="84.75" customHeight="1" thickBot="1" x14ac:dyDescent="0.3">
      <c r="A1096" s="7">
        <v>1086</v>
      </c>
      <c r="B1096" s="8" t="s">
        <v>1624</v>
      </c>
      <c r="C1096" s="13" t="s">
        <v>33</v>
      </c>
      <c r="D1096" s="2" t="s">
        <v>4079</v>
      </c>
      <c r="E1096" s="2" t="s">
        <v>4246</v>
      </c>
      <c r="F1096" s="2" t="s">
        <v>4247</v>
      </c>
      <c r="G1096" s="2" t="s">
        <v>4248</v>
      </c>
      <c r="H1096" s="10">
        <v>42418</v>
      </c>
      <c r="I1096" s="2">
        <v>8168930</v>
      </c>
      <c r="J1096" s="2" t="s">
        <v>26</v>
      </c>
      <c r="K1096" s="11">
        <v>100</v>
      </c>
      <c r="L1096" s="11">
        <v>100</v>
      </c>
      <c r="M1096" s="25"/>
    </row>
    <row r="1097" spans="1:13" ht="84.75" customHeight="1" thickBot="1" x14ac:dyDescent="0.3">
      <c r="A1097" s="7">
        <v>1087</v>
      </c>
      <c r="B1097" s="8" t="s">
        <v>1625</v>
      </c>
      <c r="C1097" s="13" t="s">
        <v>33</v>
      </c>
      <c r="D1097" s="2" t="s">
        <v>4079</v>
      </c>
      <c r="E1097" s="2" t="s">
        <v>4249</v>
      </c>
      <c r="F1097" s="2" t="s">
        <v>4250</v>
      </c>
      <c r="G1097" s="2" t="s">
        <v>4248</v>
      </c>
      <c r="H1097" s="10">
        <v>42418</v>
      </c>
      <c r="I1097" s="2">
        <v>8168930</v>
      </c>
      <c r="J1097" s="2" t="s">
        <v>26</v>
      </c>
      <c r="K1097" s="11">
        <v>100</v>
      </c>
      <c r="L1097" s="11">
        <v>100</v>
      </c>
      <c r="M1097" s="25"/>
    </row>
    <row r="1098" spans="1:13" ht="84.75" customHeight="1" thickBot="1" x14ac:dyDescent="0.3">
      <c r="A1098" s="7">
        <v>1088</v>
      </c>
      <c r="B1098" s="8" t="s">
        <v>1626</v>
      </c>
      <c r="C1098" s="13" t="s">
        <v>33</v>
      </c>
      <c r="D1098" s="2" t="s">
        <v>4079</v>
      </c>
      <c r="E1098" s="2" t="s">
        <v>4251</v>
      </c>
      <c r="F1098" s="2" t="s">
        <v>4252</v>
      </c>
      <c r="G1098" s="2" t="s">
        <v>4248</v>
      </c>
      <c r="H1098" s="10">
        <v>42418</v>
      </c>
      <c r="I1098" s="2">
        <v>8168930</v>
      </c>
      <c r="J1098" s="2" t="s">
        <v>26</v>
      </c>
      <c r="K1098" s="11">
        <v>100</v>
      </c>
      <c r="L1098" s="11">
        <v>100</v>
      </c>
      <c r="M1098" s="25"/>
    </row>
    <row r="1099" spans="1:13" ht="84.75" customHeight="1" thickBot="1" x14ac:dyDescent="0.3">
      <c r="A1099" s="7">
        <v>1089</v>
      </c>
      <c r="B1099" s="8" t="s">
        <v>1627</v>
      </c>
      <c r="C1099" s="13" t="s">
        <v>33</v>
      </c>
      <c r="D1099" s="2" t="s">
        <v>4079</v>
      </c>
      <c r="E1099" s="2" t="s">
        <v>4253</v>
      </c>
      <c r="F1099" s="2" t="s">
        <v>4254</v>
      </c>
      <c r="G1099" s="2" t="s">
        <v>4255</v>
      </c>
      <c r="H1099" s="10">
        <v>42474</v>
      </c>
      <c r="I1099" s="2">
        <v>15595230</v>
      </c>
      <c r="J1099" s="2" t="s">
        <v>26</v>
      </c>
      <c r="K1099" s="11">
        <v>100</v>
      </c>
      <c r="L1099" s="11">
        <v>100</v>
      </c>
      <c r="M1099" s="25"/>
    </row>
    <row r="1100" spans="1:13" ht="84.75" customHeight="1" thickBot="1" x14ac:dyDescent="0.3">
      <c r="A1100" s="7">
        <v>1090</v>
      </c>
      <c r="B1100" s="8" t="s">
        <v>1628</v>
      </c>
      <c r="C1100" s="13" t="s">
        <v>33</v>
      </c>
      <c r="D1100" s="2" t="s">
        <v>4079</v>
      </c>
      <c r="E1100" s="2" t="s">
        <v>4256</v>
      </c>
      <c r="F1100" s="2" t="s">
        <v>4257</v>
      </c>
      <c r="G1100" s="2" t="s">
        <v>4248</v>
      </c>
      <c r="H1100" s="10">
        <v>42419</v>
      </c>
      <c r="I1100" s="2">
        <v>7352037</v>
      </c>
      <c r="J1100" s="2" t="s">
        <v>26</v>
      </c>
      <c r="K1100" s="11">
        <v>100</v>
      </c>
      <c r="L1100" s="11">
        <v>100</v>
      </c>
      <c r="M1100" s="25"/>
    </row>
    <row r="1101" spans="1:13" ht="84.75" customHeight="1" thickBot="1" x14ac:dyDescent="0.3">
      <c r="A1101" s="7">
        <v>1091</v>
      </c>
      <c r="B1101" s="8" t="s">
        <v>1629</v>
      </c>
      <c r="C1101" s="13" t="s">
        <v>33</v>
      </c>
      <c r="D1101" s="2" t="s">
        <v>4079</v>
      </c>
      <c r="E1101" s="2" t="s">
        <v>4258</v>
      </c>
      <c r="F1101" s="2" t="s">
        <v>4259</v>
      </c>
      <c r="G1101" s="2" t="s">
        <v>4248</v>
      </c>
      <c r="H1101" s="10">
        <v>42419</v>
      </c>
      <c r="I1101" s="2">
        <v>8168930</v>
      </c>
      <c r="J1101" s="2" t="s">
        <v>26</v>
      </c>
      <c r="K1101" s="11">
        <v>100</v>
      </c>
      <c r="L1101" s="11">
        <v>100</v>
      </c>
      <c r="M1101" s="25"/>
    </row>
    <row r="1102" spans="1:13" ht="84.75" customHeight="1" thickBot="1" x14ac:dyDescent="0.3">
      <c r="A1102" s="7">
        <v>1092</v>
      </c>
      <c r="B1102" s="8" t="s">
        <v>1630</v>
      </c>
      <c r="C1102" s="13" t="s">
        <v>33</v>
      </c>
      <c r="D1102" s="2" t="s">
        <v>4079</v>
      </c>
      <c r="E1102" s="2" t="s">
        <v>4260</v>
      </c>
      <c r="F1102" s="2" t="s">
        <v>4261</v>
      </c>
      <c r="G1102" s="2" t="s">
        <v>4248</v>
      </c>
      <c r="H1102" s="10">
        <v>42419</v>
      </c>
      <c r="I1102" s="2">
        <v>7352037</v>
      </c>
      <c r="J1102" s="2" t="s">
        <v>26</v>
      </c>
      <c r="K1102" s="11">
        <v>100</v>
      </c>
      <c r="L1102" s="11">
        <v>100</v>
      </c>
      <c r="M1102" s="25"/>
    </row>
    <row r="1103" spans="1:13" ht="84.75" customHeight="1" thickBot="1" x14ac:dyDescent="0.3">
      <c r="A1103" s="7">
        <v>1093</v>
      </c>
      <c r="B1103" s="8" t="s">
        <v>1631</v>
      </c>
      <c r="C1103" s="13" t="s">
        <v>33</v>
      </c>
      <c r="D1103" s="2" t="s">
        <v>4079</v>
      </c>
      <c r="E1103" s="2" t="s">
        <v>4262</v>
      </c>
      <c r="F1103" s="2" t="s">
        <v>4263</v>
      </c>
      <c r="G1103" s="2" t="s">
        <v>4264</v>
      </c>
      <c r="H1103" s="10">
        <v>42419</v>
      </c>
      <c r="I1103" s="2">
        <v>20581460</v>
      </c>
      <c r="J1103" s="2" t="s">
        <v>26</v>
      </c>
      <c r="K1103" s="11">
        <v>100</v>
      </c>
      <c r="L1103" s="11">
        <v>100</v>
      </c>
      <c r="M1103" s="25"/>
    </row>
    <row r="1104" spans="1:13" ht="84.75" customHeight="1" thickBot="1" x14ac:dyDescent="0.3">
      <c r="A1104" s="7">
        <v>1094</v>
      </c>
      <c r="B1104" s="8" t="s">
        <v>1632</v>
      </c>
      <c r="C1104" s="13" t="s">
        <v>33</v>
      </c>
      <c r="D1104" s="2" t="s">
        <v>4079</v>
      </c>
      <c r="E1104" s="2" t="s">
        <v>4265</v>
      </c>
      <c r="F1104" s="2" t="s">
        <v>4266</v>
      </c>
      <c r="G1104" s="2" t="s">
        <v>4267</v>
      </c>
      <c r="H1104" s="10">
        <v>42479</v>
      </c>
      <c r="I1104" s="2">
        <v>4084465</v>
      </c>
      <c r="J1104" s="2" t="s">
        <v>26</v>
      </c>
      <c r="K1104" s="11">
        <v>100</v>
      </c>
      <c r="L1104" s="11">
        <v>100</v>
      </c>
      <c r="M1104" s="25"/>
    </row>
    <row r="1105" spans="1:13" ht="84.75" customHeight="1" thickBot="1" x14ac:dyDescent="0.3">
      <c r="A1105" s="7">
        <v>1095</v>
      </c>
      <c r="B1105" s="8" t="s">
        <v>1633</v>
      </c>
      <c r="C1105" s="13" t="s">
        <v>33</v>
      </c>
      <c r="D1105" s="2" t="s">
        <v>4079</v>
      </c>
      <c r="E1105" s="2" t="s">
        <v>4268</v>
      </c>
      <c r="F1105" s="2" t="s">
        <v>4269</v>
      </c>
      <c r="G1105" s="2" t="s">
        <v>4248</v>
      </c>
      <c r="H1105" s="10">
        <v>42419</v>
      </c>
      <c r="I1105" s="2">
        <v>8168930</v>
      </c>
      <c r="J1105" s="2" t="s">
        <v>26</v>
      </c>
      <c r="K1105" s="11">
        <v>100</v>
      </c>
      <c r="L1105" s="11">
        <v>100</v>
      </c>
      <c r="M1105" s="25"/>
    </row>
    <row r="1106" spans="1:13" ht="84.75" customHeight="1" thickBot="1" x14ac:dyDescent="0.3">
      <c r="A1106" s="7">
        <v>1096</v>
      </c>
      <c r="B1106" s="8" t="s">
        <v>1634</v>
      </c>
      <c r="C1106" s="13" t="s">
        <v>33</v>
      </c>
      <c r="D1106" s="2" t="s">
        <v>4079</v>
      </c>
      <c r="E1106" s="2" t="s">
        <v>4270</v>
      </c>
      <c r="F1106" s="2" t="s">
        <v>4271</v>
      </c>
      <c r="G1106" s="2" t="s">
        <v>4272</v>
      </c>
      <c r="H1106" s="10">
        <v>42480</v>
      </c>
      <c r="I1106" s="19">
        <v>8503114</v>
      </c>
      <c r="J1106" s="2" t="s">
        <v>26</v>
      </c>
      <c r="K1106" s="11">
        <v>66.666658830000003</v>
      </c>
      <c r="L1106" s="11">
        <v>66.666658830000003</v>
      </c>
      <c r="M1106" s="25"/>
    </row>
    <row r="1107" spans="1:13" ht="84.75" customHeight="1" thickBot="1" x14ac:dyDescent="0.3">
      <c r="A1107" s="7">
        <v>1097</v>
      </c>
      <c r="B1107" s="8" t="s">
        <v>1635</v>
      </c>
      <c r="C1107" s="13" t="s">
        <v>33</v>
      </c>
      <c r="D1107" s="2" t="s">
        <v>4079</v>
      </c>
      <c r="E1107" s="2" t="s">
        <v>4273</v>
      </c>
      <c r="F1107" s="2" t="s">
        <v>4274</v>
      </c>
      <c r="G1107" s="2" t="s">
        <v>4248</v>
      </c>
      <c r="H1107" s="10">
        <v>42422</v>
      </c>
      <c r="I1107" s="2">
        <v>8168930</v>
      </c>
      <c r="J1107" s="2" t="s">
        <v>26</v>
      </c>
      <c r="K1107" s="11">
        <v>100</v>
      </c>
      <c r="L1107" s="11">
        <v>100</v>
      </c>
      <c r="M1107" s="25"/>
    </row>
    <row r="1108" spans="1:13" ht="84.75" customHeight="1" thickBot="1" x14ac:dyDescent="0.3">
      <c r="A1108" s="7">
        <v>1098</v>
      </c>
      <c r="B1108" s="8" t="s">
        <v>1636</v>
      </c>
      <c r="C1108" s="13" t="s">
        <v>33</v>
      </c>
      <c r="D1108" s="2" t="s">
        <v>4079</v>
      </c>
      <c r="E1108" s="2" t="s">
        <v>4275</v>
      </c>
      <c r="F1108" s="2" t="s">
        <v>4276</v>
      </c>
      <c r="G1108" s="2" t="s">
        <v>4277</v>
      </c>
      <c r="H1108" s="10">
        <v>42481</v>
      </c>
      <c r="I1108" s="19">
        <v>7288383</v>
      </c>
      <c r="J1108" s="2" t="s">
        <v>26</v>
      </c>
      <c r="K1108" s="11">
        <v>76.666662599999995</v>
      </c>
      <c r="L1108" s="11">
        <v>76.666662599999995</v>
      </c>
      <c r="M1108" s="25"/>
    </row>
    <row r="1109" spans="1:13" ht="84.75" customHeight="1" thickBot="1" x14ac:dyDescent="0.3">
      <c r="A1109" s="7">
        <v>1099</v>
      </c>
      <c r="B1109" s="8" t="s">
        <v>1637</v>
      </c>
      <c r="C1109" s="13" t="s">
        <v>33</v>
      </c>
      <c r="D1109" s="2" t="s">
        <v>4079</v>
      </c>
      <c r="E1109" s="2" t="s">
        <v>4278</v>
      </c>
      <c r="F1109" s="2" t="s">
        <v>4279</v>
      </c>
      <c r="G1109" s="2" t="s">
        <v>4248</v>
      </c>
      <c r="H1109" s="10">
        <v>42422</v>
      </c>
      <c r="I1109" s="2">
        <v>7352037</v>
      </c>
      <c r="J1109" s="2" t="s">
        <v>26</v>
      </c>
      <c r="K1109" s="11">
        <v>100</v>
      </c>
      <c r="L1109" s="11">
        <v>100</v>
      </c>
      <c r="M1109" s="25"/>
    </row>
    <row r="1110" spans="1:13" ht="84.75" customHeight="1" thickBot="1" x14ac:dyDescent="0.3">
      <c r="A1110" s="7">
        <v>1100</v>
      </c>
      <c r="B1110" s="8" t="s">
        <v>1638</v>
      </c>
      <c r="C1110" s="13" t="s">
        <v>33</v>
      </c>
      <c r="D1110" s="2" t="s">
        <v>4079</v>
      </c>
      <c r="E1110" s="2" t="s">
        <v>4280</v>
      </c>
      <c r="F1110" s="2" t="s">
        <v>4281</v>
      </c>
      <c r="G1110" s="2" t="s">
        <v>4116</v>
      </c>
      <c r="H1110" s="10">
        <v>42482</v>
      </c>
      <c r="I1110" s="2">
        <v>6073652</v>
      </c>
      <c r="J1110" s="2" t="s">
        <v>26</v>
      </c>
      <c r="K1110" s="11">
        <v>100</v>
      </c>
      <c r="L1110" s="11">
        <v>100</v>
      </c>
      <c r="M1110" s="25"/>
    </row>
    <row r="1111" spans="1:13" ht="84.75" customHeight="1" thickBot="1" x14ac:dyDescent="0.3">
      <c r="A1111" s="7">
        <v>1101</v>
      </c>
      <c r="B1111" s="8" t="s">
        <v>1639</v>
      </c>
      <c r="C1111" s="13" t="s">
        <v>33</v>
      </c>
      <c r="D1111" s="2" t="s">
        <v>4079</v>
      </c>
      <c r="E1111" s="2" t="s">
        <v>4282</v>
      </c>
      <c r="F1111" s="2" t="s">
        <v>4283</v>
      </c>
      <c r="G1111" s="2" t="s">
        <v>4284</v>
      </c>
      <c r="H1111" s="10">
        <v>42383</v>
      </c>
      <c r="I1111" s="2">
        <v>4346600</v>
      </c>
      <c r="J1111" s="2" t="s">
        <v>26</v>
      </c>
      <c r="K1111" s="11">
        <v>100</v>
      </c>
      <c r="L1111" s="11">
        <v>100</v>
      </c>
      <c r="M1111" s="25"/>
    </row>
    <row r="1112" spans="1:13" ht="84.75" customHeight="1" thickBot="1" x14ac:dyDescent="0.3">
      <c r="A1112" s="7">
        <v>1102</v>
      </c>
      <c r="B1112" s="8" t="s">
        <v>1640</v>
      </c>
      <c r="C1112" s="13" t="s">
        <v>33</v>
      </c>
      <c r="D1112" s="2" t="s">
        <v>4079</v>
      </c>
      <c r="E1112" s="2" t="s">
        <v>4285</v>
      </c>
      <c r="F1112" s="2" t="s">
        <v>4286</v>
      </c>
      <c r="G1112" s="2" t="s">
        <v>4287</v>
      </c>
      <c r="H1112" s="10">
        <v>42422</v>
      </c>
      <c r="I1112" s="2">
        <v>7352037</v>
      </c>
      <c r="J1112" s="2" t="s">
        <v>26</v>
      </c>
      <c r="K1112" s="11">
        <v>100</v>
      </c>
      <c r="L1112" s="11">
        <v>100</v>
      </c>
      <c r="M1112" s="25"/>
    </row>
    <row r="1113" spans="1:13" ht="84.75" customHeight="1" thickBot="1" x14ac:dyDescent="0.3">
      <c r="A1113" s="7">
        <v>1103</v>
      </c>
      <c r="B1113" s="8" t="s">
        <v>1641</v>
      </c>
      <c r="C1113" s="13" t="s">
        <v>33</v>
      </c>
      <c r="D1113" s="2" t="s">
        <v>4079</v>
      </c>
      <c r="E1113" s="2" t="s">
        <v>4288</v>
      </c>
      <c r="F1113" s="2" t="s">
        <v>4198</v>
      </c>
      <c r="G1113" s="2" t="s">
        <v>4289</v>
      </c>
      <c r="H1113" s="10">
        <v>42383</v>
      </c>
      <c r="I1113" s="2">
        <v>9043400</v>
      </c>
      <c r="J1113" s="2" t="s">
        <v>26</v>
      </c>
      <c r="K1113" s="11">
        <v>100</v>
      </c>
      <c r="L1113" s="11">
        <v>100</v>
      </c>
      <c r="M1113" s="25"/>
    </row>
    <row r="1114" spans="1:13" ht="84.75" customHeight="1" thickBot="1" x14ac:dyDescent="0.3">
      <c r="A1114" s="7">
        <v>1104</v>
      </c>
      <c r="B1114" s="8" t="s">
        <v>1642</v>
      </c>
      <c r="C1114" s="13" t="s">
        <v>33</v>
      </c>
      <c r="D1114" s="2" t="s">
        <v>4079</v>
      </c>
      <c r="E1114" s="2" t="s">
        <v>4290</v>
      </c>
      <c r="F1114" s="2" t="s">
        <v>4291</v>
      </c>
      <c r="G1114" s="2" t="s">
        <v>4292</v>
      </c>
      <c r="H1114" s="10">
        <v>42488</v>
      </c>
      <c r="I1114" s="2">
        <v>3522188</v>
      </c>
      <c r="J1114" s="2" t="s">
        <v>26</v>
      </c>
      <c r="K1114" s="11">
        <v>100</v>
      </c>
      <c r="L1114" s="11">
        <v>100</v>
      </c>
      <c r="M1114" s="25"/>
    </row>
    <row r="1115" spans="1:13" ht="84.75" customHeight="1" thickBot="1" x14ac:dyDescent="0.3">
      <c r="A1115" s="7">
        <v>1105</v>
      </c>
      <c r="B1115" s="8" t="s">
        <v>1643</v>
      </c>
      <c r="C1115" s="13" t="s">
        <v>33</v>
      </c>
      <c r="D1115" s="2" t="s">
        <v>4079</v>
      </c>
      <c r="E1115" s="2" t="s">
        <v>4293</v>
      </c>
      <c r="F1115" s="2" t="s">
        <v>4294</v>
      </c>
      <c r="G1115" s="2" t="s">
        <v>4295</v>
      </c>
      <c r="H1115" s="10">
        <v>42488</v>
      </c>
      <c r="I1115" s="19">
        <v>7288383</v>
      </c>
      <c r="J1115" s="2" t="s">
        <v>26</v>
      </c>
      <c r="K1115" s="11">
        <v>84.4443713</v>
      </c>
      <c r="L1115" s="11">
        <v>84.4443713</v>
      </c>
      <c r="M1115" s="25"/>
    </row>
    <row r="1116" spans="1:13" ht="84.75" customHeight="1" thickBot="1" x14ac:dyDescent="0.3">
      <c r="A1116" s="7">
        <v>1106</v>
      </c>
      <c r="B1116" s="8" t="s">
        <v>1644</v>
      </c>
      <c r="C1116" s="13" t="s">
        <v>33</v>
      </c>
      <c r="D1116" s="2" t="s">
        <v>4079</v>
      </c>
      <c r="E1116" s="2" t="s">
        <v>663</v>
      </c>
      <c r="F1116" s="2" t="s">
        <v>4296</v>
      </c>
      <c r="G1116" s="2" t="s">
        <v>664</v>
      </c>
      <c r="H1116" s="10">
        <v>42496</v>
      </c>
      <c r="I1116" s="19">
        <v>54245658</v>
      </c>
      <c r="J1116" s="2" t="s">
        <v>24</v>
      </c>
      <c r="K1116" s="11">
        <v>84.583308000000002</v>
      </c>
      <c r="L1116" s="11">
        <v>84.583308000000002</v>
      </c>
      <c r="M1116" s="25"/>
    </row>
    <row r="1117" spans="1:13" ht="84.75" customHeight="1" thickBot="1" x14ac:dyDescent="0.3">
      <c r="A1117" s="7">
        <v>1107</v>
      </c>
      <c r="B1117" s="8" t="s">
        <v>1645</v>
      </c>
      <c r="C1117" s="13" t="s">
        <v>33</v>
      </c>
      <c r="D1117" s="2" t="s">
        <v>4079</v>
      </c>
      <c r="E1117" s="2" t="s">
        <v>4297</v>
      </c>
      <c r="F1117" s="2" t="s">
        <v>4298</v>
      </c>
      <c r="G1117" s="2" t="s">
        <v>4299</v>
      </c>
      <c r="H1117" s="10">
        <v>42405</v>
      </c>
      <c r="I1117" s="2">
        <v>8160090</v>
      </c>
      <c r="J1117" s="2" t="s">
        <v>26</v>
      </c>
      <c r="K1117" s="11">
        <v>100</v>
      </c>
      <c r="L1117" s="11">
        <v>100</v>
      </c>
      <c r="M1117" s="25"/>
    </row>
    <row r="1118" spans="1:13" ht="84.75" customHeight="1" thickBot="1" x14ac:dyDescent="0.3">
      <c r="A1118" s="7">
        <v>1108</v>
      </c>
      <c r="B1118" s="8" t="s">
        <v>1646</v>
      </c>
      <c r="C1118" s="13" t="s">
        <v>33</v>
      </c>
      <c r="D1118" s="2" t="s">
        <v>4079</v>
      </c>
      <c r="E1118" s="2" t="s">
        <v>4300</v>
      </c>
      <c r="F1118" s="2" t="s">
        <v>4301</v>
      </c>
      <c r="G1118" s="2" t="s">
        <v>4302</v>
      </c>
      <c r="H1118" s="10">
        <v>42517</v>
      </c>
      <c r="I1118" s="2">
        <v>5739469</v>
      </c>
      <c r="J1118" s="2" t="s">
        <v>26</v>
      </c>
      <c r="K1118" s="11">
        <v>100</v>
      </c>
      <c r="L1118" s="11">
        <v>100</v>
      </c>
      <c r="M1118" s="25"/>
    </row>
    <row r="1119" spans="1:13" ht="84.75" customHeight="1" thickBot="1" x14ac:dyDescent="0.3">
      <c r="A1119" s="7">
        <v>1109</v>
      </c>
      <c r="B1119" s="8" t="s">
        <v>1647</v>
      </c>
      <c r="C1119" s="13" t="s">
        <v>33</v>
      </c>
      <c r="D1119" s="2" t="s">
        <v>4079</v>
      </c>
      <c r="E1119" s="2" t="s">
        <v>4303</v>
      </c>
      <c r="F1119" s="2" t="s">
        <v>4304</v>
      </c>
      <c r="G1119" s="2" t="s">
        <v>4305</v>
      </c>
      <c r="H1119" s="10">
        <v>42517</v>
      </c>
      <c r="I1119" s="2">
        <v>7150466</v>
      </c>
      <c r="J1119" s="2" t="s">
        <v>26</v>
      </c>
      <c r="K1119" s="11">
        <v>100</v>
      </c>
      <c r="L1119" s="11">
        <v>100</v>
      </c>
      <c r="M1119" s="25"/>
    </row>
    <row r="1120" spans="1:13" ht="84.75" customHeight="1" thickBot="1" x14ac:dyDescent="0.3">
      <c r="A1120" s="7">
        <v>1110</v>
      </c>
      <c r="B1120" s="8" t="s">
        <v>1648</v>
      </c>
      <c r="C1120" s="13" t="s">
        <v>33</v>
      </c>
      <c r="D1120" s="2" t="s">
        <v>4079</v>
      </c>
      <c r="E1120" s="2" t="s">
        <v>4306</v>
      </c>
      <c r="F1120" s="2" t="s">
        <v>4307</v>
      </c>
      <c r="G1120" s="2" t="s">
        <v>4308</v>
      </c>
      <c r="H1120" s="10">
        <v>42517</v>
      </c>
      <c r="I1120" s="2">
        <v>1633786</v>
      </c>
      <c r="J1120" s="2" t="s">
        <v>26</v>
      </c>
      <c r="K1120" s="11">
        <v>100</v>
      </c>
      <c r="L1120" s="11">
        <v>100</v>
      </c>
      <c r="M1120" s="25"/>
    </row>
    <row r="1121" spans="1:13" ht="84.75" customHeight="1" thickBot="1" x14ac:dyDescent="0.3">
      <c r="A1121" s="7">
        <v>1111</v>
      </c>
      <c r="B1121" s="8" t="s">
        <v>1649</v>
      </c>
      <c r="C1121" s="13" t="s">
        <v>33</v>
      </c>
      <c r="D1121" s="2" t="s">
        <v>4079</v>
      </c>
      <c r="E1121" s="2" t="s">
        <v>4309</v>
      </c>
      <c r="F1121" s="2" t="s">
        <v>4310</v>
      </c>
      <c r="G1121" s="2" t="s">
        <v>4311</v>
      </c>
      <c r="H1121" s="10">
        <v>42517</v>
      </c>
      <c r="I1121" s="2">
        <v>1283689</v>
      </c>
      <c r="J1121" s="2" t="s">
        <v>26</v>
      </c>
      <c r="K1121" s="11">
        <v>100</v>
      </c>
      <c r="L1121" s="11">
        <v>100</v>
      </c>
      <c r="M1121" s="25"/>
    </row>
    <row r="1122" spans="1:13" ht="84.75" customHeight="1" thickBot="1" x14ac:dyDescent="0.3">
      <c r="A1122" s="7">
        <v>1112</v>
      </c>
      <c r="B1122" s="8" t="s">
        <v>1650</v>
      </c>
      <c r="C1122" s="13" t="s">
        <v>33</v>
      </c>
      <c r="D1122" s="2" t="s">
        <v>4079</v>
      </c>
      <c r="E1122" s="2" t="s">
        <v>4312</v>
      </c>
      <c r="F1122" s="2" t="s">
        <v>4313</v>
      </c>
      <c r="G1122" s="2" t="s">
        <v>4314</v>
      </c>
      <c r="H1122" s="10">
        <v>42517</v>
      </c>
      <c r="I1122" s="2">
        <v>1761094</v>
      </c>
      <c r="J1122" s="2" t="s">
        <v>26</v>
      </c>
      <c r="K1122" s="11">
        <v>100</v>
      </c>
      <c r="L1122" s="11">
        <v>100</v>
      </c>
      <c r="M1122" s="25"/>
    </row>
    <row r="1123" spans="1:13" ht="84.75" customHeight="1" thickBot="1" x14ac:dyDescent="0.3">
      <c r="A1123" s="7">
        <v>1113</v>
      </c>
      <c r="B1123" s="8" t="s">
        <v>1651</v>
      </c>
      <c r="C1123" s="13" t="s">
        <v>33</v>
      </c>
      <c r="D1123" s="2" t="s">
        <v>4079</v>
      </c>
      <c r="E1123" s="2" t="s">
        <v>4315</v>
      </c>
      <c r="F1123" s="2" t="s">
        <v>4316</v>
      </c>
      <c r="G1123" s="2" t="s">
        <v>4317</v>
      </c>
      <c r="H1123" s="10">
        <v>42521</v>
      </c>
      <c r="I1123" s="2">
        <v>6344182</v>
      </c>
      <c r="J1123" s="2" t="s">
        <v>26</v>
      </c>
      <c r="K1123" s="11">
        <v>100</v>
      </c>
      <c r="L1123" s="11">
        <v>100</v>
      </c>
      <c r="M1123" s="25"/>
    </row>
    <row r="1124" spans="1:13" ht="84.75" customHeight="1" thickBot="1" x14ac:dyDescent="0.3">
      <c r="A1124" s="7">
        <v>1114</v>
      </c>
      <c r="B1124" s="8" t="s">
        <v>1652</v>
      </c>
      <c r="C1124" s="13" t="s">
        <v>33</v>
      </c>
      <c r="D1124" s="2" t="s">
        <v>4079</v>
      </c>
      <c r="E1124" s="2" t="s">
        <v>4318</v>
      </c>
      <c r="F1124" s="2" t="s">
        <v>4319</v>
      </c>
      <c r="G1124" s="2" t="s">
        <v>4317</v>
      </c>
      <c r="H1124" s="10">
        <v>42521</v>
      </c>
      <c r="I1124" s="2">
        <v>6344182</v>
      </c>
      <c r="J1124" s="2" t="s">
        <v>26</v>
      </c>
      <c r="K1124" s="11">
        <v>100</v>
      </c>
      <c r="L1124" s="11">
        <v>100</v>
      </c>
      <c r="M1124" s="25"/>
    </row>
    <row r="1125" spans="1:13" ht="84.75" customHeight="1" thickBot="1" x14ac:dyDescent="0.3">
      <c r="A1125" s="7">
        <v>1115</v>
      </c>
      <c r="B1125" s="8" t="s">
        <v>1653</v>
      </c>
      <c r="C1125" s="13" t="s">
        <v>33</v>
      </c>
      <c r="D1125" s="2" t="s">
        <v>4079</v>
      </c>
      <c r="E1125" s="2" t="s">
        <v>4320</v>
      </c>
      <c r="F1125" s="2" t="s">
        <v>4321</v>
      </c>
      <c r="G1125" s="2" t="s">
        <v>4322</v>
      </c>
      <c r="H1125" s="10">
        <v>42521</v>
      </c>
      <c r="I1125" s="2">
        <v>4476998</v>
      </c>
      <c r="J1125" s="2" t="s">
        <v>26</v>
      </c>
      <c r="K1125" s="11">
        <v>100</v>
      </c>
      <c r="L1125" s="11">
        <v>100</v>
      </c>
      <c r="M1125" s="25"/>
    </row>
    <row r="1126" spans="1:13" ht="84.75" customHeight="1" thickBot="1" x14ac:dyDescent="0.3">
      <c r="A1126" s="7">
        <v>1116</v>
      </c>
      <c r="B1126" s="8" t="s">
        <v>1654</v>
      </c>
      <c r="C1126" s="13" t="s">
        <v>33</v>
      </c>
      <c r="D1126" s="2" t="s">
        <v>4079</v>
      </c>
      <c r="E1126" s="2" t="s">
        <v>4323</v>
      </c>
      <c r="F1126" s="2" t="s">
        <v>4324</v>
      </c>
      <c r="G1126" s="2" t="s">
        <v>4325</v>
      </c>
      <c r="H1126" s="10">
        <v>42521</v>
      </c>
      <c r="I1126" s="2">
        <v>11478938</v>
      </c>
      <c r="J1126" s="2" t="s">
        <v>26</v>
      </c>
      <c r="K1126" s="11">
        <v>100</v>
      </c>
      <c r="L1126" s="11">
        <v>100</v>
      </c>
      <c r="M1126" s="25"/>
    </row>
    <row r="1127" spans="1:13" ht="84.75" customHeight="1" thickBot="1" x14ac:dyDescent="0.3">
      <c r="A1127" s="7">
        <v>1117</v>
      </c>
      <c r="B1127" s="8" t="s">
        <v>1655</v>
      </c>
      <c r="C1127" s="13" t="s">
        <v>33</v>
      </c>
      <c r="D1127" s="2" t="s">
        <v>4079</v>
      </c>
      <c r="E1127" s="2" t="s">
        <v>4326</v>
      </c>
      <c r="F1127" s="2" t="s">
        <v>4327</v>
      </c>
      <c r="G1127" s="2" t="s">
        <v>4317</v>
      </c>
      <c r="H1127" s="10">
        <v>42521</v>
      </c>
      <c r="I1127" s="2">
        <v>6344182</v>
      </c>
      <c r="J1127" s="2" t="s">
        <v>26</v>
      </c>
      <c r="K1127" s="11">
        <v>100</v>
      </c>
      <c r="L1127" s="11">
        <v>100</v>
      </c>
      <c r="M1127" s="25"/>
    </row>
    <row r="1128" spans="1:13" ht="84.75" customHeight="1" thickBot="1" x14ac:dyDescent="0.3">
      <c r="A1128" s="7">
        <v>1118</v>
      </c>
      <c r="B1128" s="8" t="s">
        <v>1656</v>
      </c>
      <c r="C1128" s="13" t="s">
        <v>33</v>
      </c>
      <c r="D1128" s="2" t="s">
        <v>4079</v>
      </c>
      <c r="E1128" s="2" t="s">
        <v>4328</v>
      </c>
      <c r="F1128" s="2" t="s">
        <v>4329</v>
      </c>
      <c r="G1128" s="2" t="s">
        <v>4330</v>
      </c>
      <c r="H1128" s="10">
        <v>42521</v>
      </c>
      <c r="I1128" s="2">
        <v>6344182</v>
      </c>
      <c r="J1128" s="2" t="s">
        <v>26</v>
      </c>
      <c r="K1128" s="11">
        <v>100</v>
      </c>
      <c r="L1128" s="11">
        <v>100</v>
      </c>
      <c r="M1128" s="25"/>
    </row>
    <row r="1129" spans="1:13" ht="84.75" customHeight="1" thickBot="1" x14ac:dyDescent="0.3">
      <c r="A1129" s="7">
        <v>1119</v>
      </c>
      <c r="B1129" s="8" t="s">
        <v>1657</v>
      </c>
      <c r="C1129" s="13" t="s">
        <v>33</v>
      </c>
      <c r="D1129" s="2" t="s">
        <v>4079</v>
      </c>
      <c r="E1129" s="2" t="s">
        <v>4331</v>
      </c>
      <c r="F1129" s="2" t="s">
        <v>4332</v>
      </c>
      <c r="G1129" s="2" t="s">
        <v>4330</v>
      </c>
      <c r="H1129" s="10">
        <v>42521</v>
      </c>
      <c r="I1129" s="2">
        <v>6344182</v>
      </c>
      <c r="J1129" s="2" t="s">
        <v>26</v>
      </c>
      <c r="K1129" s="11">
        <v>100</v>
      </c>
      <c r="L1129" s="11">
        <v>100</v>
      </c>
      <c r="M1129" s="25"/>
    </row>
    <row r="1130" spans="1:13" ht="84.75" customHeight="1" thickBot="1" x14ac:dyDescent="0.3">
      <c r="A1130" s="15">
        <v>1120</v>
      </c>
      <c r="B1130" s="16" t="s">
        <v>1658</v>
      </c>
      <c r="C1130" s="13" t="s">
        <v>33</v>
      </c>
      <c r="D1130" s="2" t="s">
        <v>4079</v>
      </c>
      <c r="E1130" s="2" t="s">
        <v>4333</v>
      </c>
      <c r="F1130" s="2" t="s">
        <v>4334</v>
      </c>
      <c r="G1130" s="2" t="s">
        <v>4317</v>
      </c>
      <c r="H1130" s="10">
        <v>42521</v>
      </c>
      <c r="I1130" s="2">
        <v>6344182</v>
      </c>
      <c r="J1130" s="2" t="s">
        <v>26</v>
      </c>
      <c r="K1130" s="11">
        <v>100</v>
      </c>
      <c r="L1130" s="11">
        <v>100</v>
      </c>
      <c r="M1130" s="25"/>
    </row>
    <row r="1131" spans="1:13" ht="84.75" customHeight="1" thickBot="1" x14ac:dyDescent="0.3">
      <c r="A1131" s="15">
        <v>1121</v>
      </c>
      <c r="B1131" s="16" t="s">
        <v>4351</v>
      </c>
      <c r="C1131" s="13" t="s">
        <v>33</v>
      </c>
      <c r="D1131" s="2" t="s">
        <v>4079</v>
      </c>
      <c r="E1131" s="2" t="s">
        <v>4335</v>
      </c>
      <c r="F1131" s="2" t="s">
        <v>4336</v>
      </c>
      <c r="G1131" s="2" t="s">
        <v>4330</v>
      </c>
      <c r="H1131" s="10">
        <v>42521</v>
      </c>
      <c r="I1131" s="2">
        <v>6344182</v>
      </c>
      <c r="J1131" s="2" t="s">
        <v>26</v>
      </c>
      <c r="K1131" s="11">
        <v>100</v>
      </c>
      <c r="L1131" s="11">
        <v>100</v>
      </c>
      <c r="M1131" s="25"/>
    </row>
    <row r="1132" spans="1:13" ht="84.75" customHeight="1" thickBot="1" x14ac:dyDescent="0.3">
      <c r="A1132" s="15">
        <v>1122</v>
      </c>
      <c r="B1132" s="16" t="s">
        <v>4352</v>
      </c>
      <c r="C1132" s="13" t="s">
        <v>33</v>
      </c>
      <c r="D1132" s="2" t="s">
        <v>4079</v>
      </c>
      <c r="E1132" s="2" t="s">
        <v>4337</v>
      </c>
      <c r="F1132" s="2" t="s">
        <v>4338</v>
      </c>
      <c r="G1132" s="2" t="s">
        <v>4317</v>
      </c>
      <c r="H1132" s="10">
        <v>42521</v>
      </c>
      <c r="I1132" s="2">
        <v>6344182</v>
      </c>
      <c r="J1132" s="2" t="s">
        <v>26</v>
      </c>
      <c r="K1132" s="11">
        <v>100</v>
      </c>
      <c r="L1132" s="11">
        <v>100</v>
      </c>
      <c r="M1132" s="25"/>
    </row>
    <row r="1133" spans="1:13" ht="84.75" customHeight="1" thickBot="1" x14ac:dyDescent="0.3">
      <c r="A1133" s="15">
        <v>1123</v>
      </c>
      <c r="B1133" s="16" t="s">
        <v>4353</v>
      </c>
      <c r="C1133" s="13" t="s">
        <v>33</v>
      </c>
      <c r="D1133" s="2" t="s">
        <v>4079</v>
      </c>
      <c r="E1133" s="2" t="s">
        <v>4339</v>
      </c>
      <c r="F1133" s="2" t="s">
        <v>4340</v>
      </c>
      <c r="G1133" s="2" t="s">
        <v>4330</v>
      </c>
      <c r="H1133" s="10">
        <v>42521</v>
      </c>
      <c r="I1133" s="2">
        <v>6344182</v>
      </c>
      <c r="J1133" s="2" t="s">
        <v>26</v>
      </c>
      <c r="K1133" s="11">
        <v>100</v>
      </c>
      <c r="L1133" s="11">
        <v>100</v>
      </c>
      <c r="M1133" s="25"/>
    </row>
    <row r="1134" spans="1:13" ht="84.75" customHeight="1" thickBot="1" x14ac:dyDescent="0.3">
      <c r="A1134" s="15">
        <v>1124</v>
      </c>
      <c r="B1134" s="16" t="s">
        <v>4354</v>
      </c>
      <c r="C1134" s="13" t="s">
        <v>33</v>
      </c>
      <c r="D1134" s="2" t="s">
        <v>4079</v>
      </c>
      <c r="E1134" s="2" t="s">
        <v>4341</v>
      </c>
      <c r="F1134" s="2" t="s">
        <v>4342</v>
      </c>
      <c r="G1134" s="2" t="s">
        <v>4343</v>
      </c>
      <c r="H1134" s="10">
        <v>42486</v>
      </c>
      <c r="I1134" s="2">
        <v>60991</v>
      </c>
      <c r="J1134" s="2" t="s">
        <v>26</v>
      </c>
      <c r="K1134" s="11">
        <v>100</v>
      </c>
      <c r="L1134" s="11">
        <v>100</v>
      </c>
      <c r="M1134" s="25"/>
    </row>
    <row r="1135" spans="1:13" ht="84.75" customHeight="1" thickBot="1" x14ac:dyDescent="0.3">
      <c r="A1135" s="15">
        <v>1125</v>
      </c>
      <c r="B1135" s="16" t="s">
        <v>4355</v>
      </c>
      <c r="C1135" s="13" t="s">
        <v>33</v>
      </c>
      <c r="D1135" s="2" t="s">
        <v>4079</v>
      </c>
      <c r="E1135" s="2" t="s">
        <v>4344</v>
      </c>
      <c r="F1135" s="2" t="s">
        <v>4345</v>
      </c>
      <c r="G1135" s="2" t="s">
        <v>4330</v>
      </c>
      <c r="H1135" s="10">
        <v>42521</v>
      </c>
      <c r="I1135" s="2">
        <v>6344182</v>
      </c>
      <c r="J1135" s="2" t="s">
        <v>26</v>
      </c>
      <c r="K1135" s="11">
        <v>100</v>
      </c>
      <c r="L1135" s="11">
        <v>100</v>
      </c>
      <c r="M1135" s="25"/>
    </row>
    <row r="1136" spans="1:13" ht="84.75" customHeight="1" thickBot="1" x14ac:dyDescent="0.3">
      <c r="A1136" s="15">
        <v>1126</v>
      </c>
      <c r="B1136" s="16" t="s">
        <v>4356</v>
      </c>
      <c r="C1136" s="13" t="s">
        <v>33</v>
      </c>
      <c r="D1136" s="2" t="s">
        <v>4079</v>
      </c>
      <c r="E1136" s="2" t="s">
        <v>4346</v>
      </c>
      <c r="F1136" s="2" t="s">
        <v>4347</v>
      </c>
      <c r="G1136" s="2" t="s">
        <v>4314</v>
      </c>
      <c r="H1136" s="10">
        <v>42521</v>
      </c>
      <c r="I1136" s="2">
        <v>1761094</v>
      </c>
      <c r="J1136" s="2" t="s">
        <v>26</v>
      </c>
      <c r="K1136" s="11">
        <v>100</v>
      </c>
      <c r="L1136" s="11">
        <v>100</v>
      </c>
      <c r="M1136" s="25"/>
    </row>
    <row r="1137" spans="1:13" ht="84.75" customHeight="1" thickBot="1" x14ac:dyDescent="0.3">
      <c r="A1137" s="15">
        <v>1127</v>
      </c>
      <c r="B1137" s="16" t="s">
        <v>4357</v>
      </c>
      <c r="C1137" s="13" t="s">
        <v>33</v>
      </c>
      <c r="D1137" s="2" t="s">
        <v>4079</v>
      </c>
      <c r="E1137" s="2" t="s">
        <v>4348</v>
      </c>
      <c r="F1137" s="2" t="s">
        <v>4349</v>
      </c>
      <c r="G1137" s="2" t="s">
        <v>4350</v>
      </c>
      <c r="H1137" s="10">
        <v>42521</v>
      </c>
      <c r="I1137" s="2">
        <v>2429461</v>
      </c>
      <c r="J1137" s="2" t="s">
        <v>26</v>
      </c>
      <c r="K1137" s="11">
        <v>100</v>
      </c>
      <c r="L1137" s="11">
        <v>100</v>
      </c>
      <c r="M1137" s="25"/>
    </row>
    <row r="1138" spans="1:13" ht="84.75" customHeight="1" thickBot="1" x14ac:dyDescent="0.3">
      <c r="A1138" s="15">
        <v>1128</v>
      </c>
      <c r="B1138" s="16" t="s">
        <v>4358</v>
      </c>
      <c r="C1138" s="13" t="s">
        <v>30</v>
      </c>
      <c r="D1138" s="2" t="s">
        <v>4693</v>
      </c>
      <c r="E1138" s="2" t="s">
        <v>4411</v>
      </c>
      <c r="F1138" s="2" t="s">
        <v>4412</v>
      </c>
      <c r="G1138" s="2" t="s">
        <v>4413</v>
      </c>
      <c r="H1138" s="10">
        <v>42443</v>
      </c>
      <c r="I1138" s="2">
        <v>12688364</v>
      </c>
      <c r="J1138" s="2" t="s">
        <v>26</v>
      </c>
      <c r="K1138" s="11">
        <v>100</v>
      </c>
      <c r="L1138" s="11">
        <v>100</v>
      </c>
      <c r="M1138" s="6"/>
    </row>
    <row r="1139" spans="1:13" ht="84.75" customHeight="1" thickBot="1" x14ac:dyDescent="0.3">
      <c r="A1139" s="15">
        <v>1129</v>
      </c>
      <c r="B1139" s="16" t="s">
        <v>4359</v>
      </c>
      <c r="C1139" s="13" t="s">
        <v>30</v>
      </c>
      <c r="D1139" s="2" t="s">
        <v>4693</v>
      </c>
      <c r="E1139" s="2" t="s">
        <v>4414</v>
      </c>
      <c r="F1139" s="2" t="s">
        <v>4415</v>
      </c>
      <c r="G1139" s="2" t="s">
        <v>4416</v>
      </c>
      <c r="H1139" s="10">
        <v>42394</v>
      </c>
      <c r="I1139" s="2">
        <v>59198220</v>
      </c>
      <c r="J1139" s="2" t="s">
        <v>26</v>
      </c>
      <c r="K1139" s="11">
        <v>100</v>
      </c>
      <c r="L1139" s="11">
        <v>100</v>
      </c>
      <c r="M1139" s="6"/>
    </row>
    <row r="1140" spans="1:13" ht="84.75" customHeight="1" thickBot="1" x14ac:dyDescent="0.3">
      <c r="A1140" s="15">
        <v>1130</v>
      </c>
      <c r="B1140" s="16" t="s">
        <v>4360</v>
      </c>
      <c r="C1140" s="13" t="s">
        <v>30</v>
      </c>
      <c r="D1140" s="2" t="s">
        <v>4693</v>
      </c>
      <c r="E1140" s="2" t="s">
        <v>4417</v>
      </c>
      <c r="F1140" s="2" t="s">
        <v>4418</v>
      </c>
      <c r="G1140" s="2" t="s">
        <v>4419</v>
      </c>
      <c r="H1140" s="10">
        <v>42412</v>
      </c>
      <c r="I1140" s="2">
        <v>1808680</v>
      </c>
      <c r="J1140" s="2" t="s">
        <v>26</v>
      </c>
      <c r="K1140" s="11">
        <v>100</v>
      </c>
      <c r="L1140" s="11">
        <v>100</v>
      </c>
      <c r="M1140" s="6"/>
    </row>
    <row r="1141" spans="1:13" ht="84.75" customHeight="1" thickBot="1" x14ac:dyDescent="0.3">
      <c r="A1141" s="15">
        <v>1131</v>
      </c>
      <c r="B1141" s="16" t="s">
        <v>4361</v>
      </c>
      <c r="C1141" s="13" t="s">
        <v>30</v>
      </c>
      <c r="D1141" s="2" t="s">
        <v>4693</v>
      </c>
      <c r="E1141" s="2" t="s">
        <v>4420</v>
      </c>
      <c r="F1141" s="2" t="s">
        <v>4418</v>
      </c>
      <c r="G1141" s="2" t="s">
        <v>4421</v>
      </c>
      <c r="H1141" s="10">
        <v>42437</v>
      </c>
      <c r="I1141" s="2">
        <v>22957876</v>
      </c>
      <c r="J1141" s="2" t="s">
        <v>26</v>
      </c>
      <c r="K1141" s="11">
        <v>100</v>
      </c>
      <c r="L1141" s="11">
        <v>100</v>
      </c>
      <c r="M1141" s="6"/>
    </row>
    <row r="1142" spans="1:13" ht="84.75" customHeight="1" thickBot="1" x14ac:dyDescent="0.3">
      <c r="A1142" s="15">
        <v>1132</v>
      </c>
      <c r="B1142" s="16" t="s">
        <v>4362</v>
      </c>
      <c r="C1142" s="13" t="s">
        <v>30</v>
      </c>
      <c r="D1142" s="2" t="s">
        <v>4693</v>
      </c>
      <c r="E1142" s="2" t="s">
        <v>4422</v>
      </c>
      <c r="F1142" s="2" t="s">
        <v>4423</v>
      </c>
      <c r="G1142" s="2" t="s">
        <v>4424</v>
      </c>
      <c r="H1142" s="10">
        <v>42398</v>
      </c>
      <c r="I1142" s="2">
        <v>49331850</v>
      </c>
      <c r="J1142" s="2" t="s">
        <v>26</v>
      </c>
      <c r="K1142" s="11">
        <v>100</v>
      </c>
      <c r="L1142" s="11">
        <v>100</v>
      </c>
      <c r="M1142" s="6"/>
    </row>
    <row r="1143" spans="1:13" ht="84.75" customHeight="1" thickBot="1" x14ac:dyDescent="0.3">
      <c r="A1143" s="15">
        <v>1133</v>
      </c>
      <c r="B1143" s="16" t="s">
        <v>4363</v>
      </c>
      <c r="C1143" s="13" t="s">
        <v>30</v>
      </c>
      <c r="D1143" s="2" t="s">
        <v>4693</v>
      </c>
      <c r="E1143" s="2" t="s">
        <v>4425</v>
      </c>
      <c r="F1143" s="2" t="s">
        <v>4426</v>
      </c>
      <c r="G1143" s="2" t="s">
        <v>4427</v>
      </c>
      <c r="H1143" s="10">
        <v>42508</v>
      </c>
      <c r="I1143" s="2">
        <v>10396820</v>
      </c>
      <c r="J1143" s="2" t="s">
        <v>26</v>
      </c>
      <c r="K1143" s="11">
        <v>100</v>
      </c>
      <c r="L1143" s="11">
        <v>100</v>
      </c>
      <c r="M1143" s="6"/>
    </row>
    <row r="1144" spans="1:13" ht="84.75" customHeight="1" thickBot="1" x14ac:dyDescent="0.3">
      <c r="A1144" s="15">
        <v>1134</v>
      </c>
      <c r="B1144" s="16" t="s">
        <v>4364</v>
      </c>
      <c r="C1144" s="13" t="s">
        <v>30</v>
      </c>
      <c r="D1144" s="2" t="s">
        <v>4693</v>
      </c>
      <c r="E1144" s="2" t="s">
        <v>4428</v>
      </c>
      <c r="F1144" s="2" t="s">
        <v>4429</v>
      </c>
      <c r="G1144" s="2" t="s">
        <v>4430</v>
      </c>
      <c r="H1144" s="10">
        <v>42433</v>
      </c>
      <c r="I1144" s="2">
        <v>9717844</v>
      </c>
      <c r="J1144" s="2" t="s">
        <v>26</v>
      </c>
      <c r="K1144" s="11">
        <v>100</v>
      </c>
      <c r="L1144" s="11">
        <v>100</v>
      </c>
      <c r="M1144" s="6"/>
    </row>
    <row r="1145" spans="1:13" ht="84.75" customHeight="1" thickBot="1" x14ac:dyDescent="0.3">
      <c r="A1145" s="15">
        <v>1135</v>
      </c>
      <c r="B1145" s="16" t="s">
        <v>4365</v>
      </c>
      <c r="C1145" s="13" t="s">
        <v>30</v>
      </c>
      <c r="D1145" s="2" t="s">
        <v>4693</v>
      </c>
      <c r="E1145" s="2" t="s">
        <v>4431</v>
      </c>
      <c r="F1145" s="2" t="s">
        <v>4432</v>
      </c>
      <c r="G1145" s="2" t="s">
        <v>4433</v>
      </c>
      <c r="H1145" s="10">
        <v>42395</v>
      </c>
      <c r="I1145" s="2">
        <v>42436000</v>
      </c>
      <c r="J1145" s="2" t="s">
        <v>26</v>
      </c>
      <c r="K1145" s="11">
        <v>100</v>
      </c>
      <c r="L1145" s="11">
        <v>100</v>
      </c>
      <c r="M1145" s="6"/>
    </row>
    <row r="1146" spans="1:13" ht="84.75" customHeight="1" thickBot="1" x14ac:dyDescent="0.3">
      <c r="A1146" s="15">
        <v>1136</v>
      </c>
      <c r="B1146" s="16" t="s">
        <v>4366</v>
      </c>
      <c r="C1146" s="13" t="s">
        <v>30</v>
      </c>
      <c r="D1146" s="2" t="s">
        <v>4693</v>
      </c>
      <c r="E1146" s="2" t="s">
        <v>4434</v>
      </c>
      <c r="F1146" s="2" t="s">
        <v>4435</v>
      </c>
      <c r="G1146" s="2" t="s">
        <v>4436</v>
      </c>
      <c r="H1146" s="10">
        <v>42394</v>
      </c>
      <c r="I1146" s="2">
        <v>5047000</v>
      </c>
      <c r="J1146" s="2" t="s">
        <v>26</v>
      </c>
      <c r="K1146" s="11">
        <v>100</v>
      </c>
      <c r="L1146" s="11">
        <v>100</v>
      </c>
      <c r="M1146" s="6"/>
    </row>
    <row r="1147" spans="1:13" ht="84.75" customHeight="1" thickBot="1" x14ac:dyDescent="0.3">
      <c r="A1147" s="15">
        <v>1137</v>
      </c>
      <c r="B1147" s="16" t="s">
        <v>4367</v>
      </c>
      <c r="C1147" s="13" t="s">
        <v>30</v>
      </c>
      <c r="D1147" s="2" t="s">
        <v>4693</v>
      </c>
      <c r="E1147" s="2" t="s">
        <v>4437</v>
      </c>
      <c r="F1147" s="2" t="s">
        <v>4438</v>
      </c>
      <c r="G1147" s="2" t="s">
        <v>4439</v>
      </c>
      <c r="H1147" s="10">
        <v>42429</v>
      </c>
      <c r="I1147" s="2">
        <v>27689490</v>
      </c>
      <c r="J1147" s="2" t="s">
        <v>26</v>
      </c>
      <c r="K1147" s="11">
        <v>100</v>
      </c>
      <c r="L1147" s="11">
        <v>100</v>
      </c>
      <c r="M1147" s="6"/>
    </row>
    <row r="1148" spans="1:13" ht="84.75" customHeight="1" thickBot="1" x14ac:dyDescent="0.3">
      <c r="A1148" s="15">
        <v>1138</v>
      </c>
      <c r="B1148" s="16" t="s">
        <v>4368</v>
      </c>
      <c r="C1148" s="13" t="s">
        <v>30</v>
      </c>
      <c r="D1148" s="2" t="s">
        <v>4693</v>
      </c>
      <c r="E1148" s="2" t="s">
        <v>4440</v>
      </c>
      <c r="F1148" s="2" t="s">
        <v>4441</v>
      </c>
      <c r="G1148" s="2" t="s">
        <v>4442</v>
      </c>
      <c r="H1148" s="10">
        <v>42410</v>
      </c>
      <c r="I1148" s="2">
        <v>13689147</v>
      </c>
      <c r="J1148" s="2" t="s">
        <v>26</v>
      </c>
      <c r="K1148" s="11">
        <v>100</v>
      </c>
      <c r="L1148" s="11">
        <v>100</v>
      </c>
      <c r="M1148" s="6"/>
    </row>
    <row r="1149" spans="1:13" ht="84.75" customHeight="1" thickBot="1" x14ac:dyDescent="0.3">
      <c r="A1149" s="15">
        <v>1139</v>
      </c>
      <c r="B1149" s="16" t="s">
        <v>4369</v>
      </c>
      <c r="C1149" s="13" t="s">
        <v>30</v>
      </c>
      <c r="D1149" s="2" t="s">
        <v>4693</v>
      </c>
      <c r="E1149" s="2" t="s">
        <v>4443</v>
      </c>
      <c r="F1149" s="2" t="s">
        <v>4444</v>
      </c>
      <c r="G1149" s="2" t="s">
        <v>4445</v>
      </c>
      <c r="H1149" s="10">
        <v>42475</v>
      </c>
      <c r="I1149" s="2">
        <v>6238092</v>
      </c>
      <c r="J1149" s="2" t="s">
        <v>26</v>
      </c>
      <c r="K1149" s="11">
        <v>100</v>
      </c>
      <c r="L1149" s="11">
        <v>100</v>
      </c>
      <c r="M1149" s="6"/>
    </row>
    <row r="1150" spans="1:13" ht="84.75" customHeight="1" thickBot="1" x14ac:dyDescent="0.3">
      <c r="A1150" s="15">
        <v>1140</v>
      </c>
      <c r="B1150" s="16" t="s">
        <v>4370</v>
      </c>
      <c r="C1150" s="13" t="s">
        <v>30</v>
      </c>
      <c r="D1150" s="2" t="s">
        <v>4693</v>
      </c>
      <c r="E1150" s="2" t="s">
        <v>4446</v>
      </c>
      <c r="F1150" s="2" t="s">
        <v>4447</v>
      </c>
      <c r="G1150" s="2" t="s">
        <v>4448</v>
      </c>
      <c r="H1150" s="10">
        <v>42443</v>
      </c>
      <c r="I1150" s="2">
        <v>27689490</v>
      </c>
      <c r="J1150" s="2" t="s">
        <v>26</v>
      </c>
      <c r="K1150" s="11">
        <v>100</v>
      </c>
      <c r="L1150" s="11">
        <v>100</v>
      </c>
      <c r="M1150" s="6"/>
    </row>
    <row r="1151" spans="1:13" ht="84.75" customHeight="1" thickBot="1" x14ac:dyDescent="0.3">
      <c r="A1151" s="15">
        <v>1141</v>
      </c>
      <c r="B1151" s="16" t="s">
        <v>4371</v>
      </c>
      <c r="C1151" s="13" t="s">
        <v>30</v>
      </c>
      <c r="D1151" s="2" t="s">
        <v>4693</v>
      </c>
      <c r="E1151" s="2" t="s">
        <v>4449</v>
      </c>
      <c r="F1151" s="2" t="s">
        <v>4450</v>
      </c>
      <c r="G1151" s="2" t="s">
        <v>4451</v>
      </c>
      <c r="H1151" s="10">
        <v>42440</v>
      </c>
      <c r="I1151" s="2">
        <v>6344182</v>
      </c>
      <c r="J1151" s="2" t="s">
        <v>26</v>
      </c>
      <c r="K1151" s="11">
        <v>100</v>
      </c>
      <c r="L1151" s="11">
        <v>100</v>
      </c>
      <c r="M1151" s="6"/>
    </row>
    <row r="1152" spans="1:13" ht="84.75" customHeight="1" thickBot="1" x14ac:dyDescent="0.3">
      <c r="A1152" s="15">
        <v>1142</v>
      </c>
      <c r="B1152" s="16" t="s">
        <v>4372</v>
      </c>
      <c r="C1152" s="13" t="s">
        <v>30</v>
      </c>
      <c r="D1152" s="2" t="s">
        <v>4693</v>
      </c>
      <c r="E1152" s="2" t="s">
        <v>4452</v>
      </c>
      <c r="F1152" s="2" t="s">
        <v>4453</v>
      </c>
      <c r="G1152" s="2" t="s">
        <v>4454</v>
      </c>
      <c r="H1152" s="10">
        <v>42486</v>
      </c>
      <c r="I1152" s="2">
        <v>10725699</v>
      </c>
      <c r="J1152" s="2" t="s">
        <v>24</v>
      </c>
      <c r="K1152" s="11">
        <v>74.444444133664391</v>
      </c>
      <c r="L1152" s="11">
        <v>74.444444133664391</v>
      </c>
      <c r="M1152" s="6"/>
    </row>
    <row r="1153" spans="1:13" ht="84.75" customHeight="1" thickBot="1" x14ac:dyDescent="0.3">
      <c r="A1153" s="15">
        <v>1143</v>
      </c>
      <c r="B1153" s="16" t="s">
        <v>4373</v>
      </c>
      <c r="C1153" s="13" t="s">
        <v>30</v>
      </c>
      <c r="D1153" s="2" t="s">
        <v>4693</v>
      </c>
      <c r="E1153" s="2" t="s">
        <v>4455</v>
      </c>
      <c r="F1153" s="2" t="s">
        <v>4456</v>
      </c>
      <c r="G1153" s="2" t="s">
        <v>4457</v>
      </c>
      <c r="H1153" s="10">
        <v>42457</v>
      </c>
      <c r="I1153" s="2">
        <v>23392845</v>
      </c>
      <c r="J1153" s="2" t="s">
        <v>26</v>
      </c>
      <c r="K1153" s="11">
        <v>100</v>
      </c>
      <c r="L1153" s="11">
        <v>100</v>
      </c>
      <c r="M1153" s="6"/>
    </row>
    <row r="1154" spans="1:13" ht="84.75" customHeight="1" thickBot="1" x14ac:dyDescent="0.3">
      <c r="A1154" s="15">
        <v>1144</v>
      </c>
      <c r="B1154" s="16" t="s">
        <v>4374</v>
      </c>
      <c r="C1154" s="13" t="s">
        <v>30</v>
      </c>
      <c r="D1154" s="2" t="s">
        <v>4693</v>
      </c>
      <c r="E1154" s="2" t="s">
        <v>4458</v>
      </c>
      <c r="F1154" s="2" t="s">
        <v>4459</v>
      </c>
      <c r="G1154" s="2" t="s">
        <v>4460</v>
      </c>
      <c r="H1154" s="10">
        <v>42391</v>
      </c>
      <c r="I1154" s="2">
        <v>59198220</v>
      </c>
      <c r="J1154" s="2" t="s">
        <v>26</v>
      </c>
      <c r="K1154" s="11">
        <v>100</v>
      </c>
      <c r="L1154" s="11">
        <v>100</v>
      </c>
      <c r="M1154" s="6"/>
    </row>
    <row r="1155" spans="1:13" ht="84.75" customHeight="1" thickBot="1" x14ac:dyDescent="0.3">
      <c r="A1155" s="15">
        <v>1145</v>
      </c>
      <c r="B1155" s="16" t="s">
        <v>4375</v>
      </c>
      <c r="C1155" s="13" t="s">
        <v>30</v>
      </c>
      <c r="D1155" s="2" t="s">
        <v>4693</v>
      </c>
      <c r="E1155" s="2" t="s">
        <v>4461</v>
      </c>
      <c r="F1155" s="2" t="s">
        <v>4462</v>
      </c>
      <c r="G1155" s="2" t="s">
        <v>4463</v>
      </c>
      <c r="H1155" s="10">
        <v>42417</v>
      </c>
      <c r="I1155" s="2">
        <v>7352037</v>
      </c>
      <c r="J1155" s="2" t="s">
        <v>26</v>
      </c>
      <c r="K1155" s="11">
        <v>100</v>
      </c>
      <c r="L1155" s="11">
        <v>100</v>
      </c>
      <c r="M1155" s="6"/>
    </row>
    <row r="1156" spans="1:13" ht="84.75" customHeight="1" thickBot="1" x14ac:dyDescent="0.3">
      <c r="A1156" s="15">
        <v>1146</v>
      </c>
      <c r="B1156" s="16" t="s">
        <v>4376</v>
      </c>
      <c r="C1156" s="13" t="s">
        <v>30</v>
      </c>
      <c r="D1156" s="2" t="s">
        <v>4693</v>
      </c>
      <c r="E1156" s="2" t="s">
        <v>4464</v>
      </c>
      <c r="F1156" s="2" t="s">
        <v>4465</v>
      </c>
      <c r="G1156" s="2" t="s">
        <v>4466</v>
      </c>
      <c r="H1156" s="10">
        <v>42384</v>
      </c>
      <c r="I1156" s="2">
        <v>10094000</v>
      </c>
      <c r="J1156" s="2" t="s">
        <v>26</v>
      </c>
      <c r="K1156" s="11">
        <v>100</v>
      </c>
      <c r="L1156" s="11">
        <v>100</v>
      </c>
      <c r="M1156" s="6"/>
    </row>
    <row r="1157" spans="1:13" ht="84.75" customHeight="1" thickBot="1" x14ac:dyDescent="0.3">
      <c r="A1157" s="15">
        <v>1147</v>
      </c>
      <c r="B1157" s="16" t="s">
        <v>4377</v>
      </c>
      <c r="C1157" s="13" t="s">
        <v>30</v>
      </c>
      <c r="D1157" s="2" t="s">
        <v>4693</v>
      </c>
      <c r="E1157" s="2" t="s">
        <v>4467</v>
      </c>
      <c r="F1157" s="2" t="s">
        <v>4465</v>
      </c>
      <c r="G1157" s="2" t="s">
        <v>4468</v>
      </c>
      <c r="H1157" s="10">
        <v>42465</v>
      </c>
      <c r="I1157" s="2">
        <v>15595230</v>
      </c>
      <c r="J1157" s="2" t="s">
        <v>26</v>
      </c>
      <c r="K1157" s="11">
        <v>100</v>
      </c>
      <c r="L1157" s="11">
        <v>100</v>
      </c>
      <c r="M1157" s="6"/>
    </row>
    <row r="1158" spans="1:13" ht="84.75" customHeight="1" thickBot="1" x14ac:dyDescent="0.3">
      <c r="A1158" s="15">
        <v>1148</v>
      </c>
      <c r="B1158" s="16" t="s">
        <v>4378</v>
      </c>
      <c r="C1158" s="13" t="s">
        <v>30</v>
      </c>
      <c r="D1158" s="2" t="s">
        <v>4693</v>
      </c>
      <c r="E1158" s="2" t="s">
        <v>4469</v>
      </c>
      <c r="F1158" s="2" t="s">
        <v>4470</v>
      </c>
      <c r="G1158" s="2" t="s">
        <v>4471</v>
      </c>
      <c r="H1158" s="10">
        <v>42389</v>
      </c>
      <c r="I1158" s="2">
        <v>9043400</v>
      </c>
      <c r="J1158" s="2" t="s">
        <v>26</v>
      </c>
      <c r="K1158" s="11">
        <v>100</v>
      </c>
      <c r="L1158" s="11">
        <v>100</v>
      </c>
      <c r="M1158" s="6"/>
    </row>
    <row r="1159" spans="1:13" ht="84.75" customHeight="1" thickBot="1" x14ac:dyDescent="0.3">
      <c r="A1159" s="15">
        <v>1149</v>
      </c>
      <c r="B1159" s="16" t="s">
        <v>4379</v>
      </c>
      <c r="C1159" s="13" t="s">
        <v>30</v>
      </c>
      <c r="D1159" s="2" t="s">
        <v>4693</v>
      </c>
      <c r="E1159" s="2" t="s">
        <v>4472</v>
      </c>
      <c r="F1159" s="2" t="s">
        <v>4473</v>
      </c>
      <c r="G1159" s="2" t="s">
        <v>4474</v>
      </c>
      <c r="H1159" s="10">
        <v>42458</v>
      </c>
      <c r="I1159" s="2">
        <v>20793640</v>
      </c>
      <c r="J1159" s="2" t="s">
        <v>26</v>
      </c>
      <c r="K1159" s="11">
        <v>100</v>
      </c>
      <c r="L1159" s="11">
        <v>100</v>
      </c>
      <c r="M1159" s="6"/>
    </row>
    <row r="1160" spans="1:13" ht="84.75" customHeight="1" thickBot="1" x14ac:dyDescent="0.3">
      <c r="A1160" s="15">
        <v>1150</v>
      </c>
      <c r="B1160" s="16" t="s">
        <v>4380</v>
      </c>
      <c r="C1160" s="13" t="s">
        <v>30</v>
      </c>
      <c r="D1160" s="2" t="s">
        <v>4693</v>
      </c>
      <c r="E1160" s="2" t="s">
        <v>4475</v>
      </c>
      <c r="F1160" s="2" t="s">
        <v>4476</v>
      </c>
      <c r="G1160" s="2" t="s">
        <v>4477</v>
      </c>
      <c r="H1160" s="10">
        <v>42458</v>
      </c>
      <c r="I1160" s="2">
        <v>4901358</v>
      </c>
      <c r="J1160" s="2" t="s">
        <v>26</v>
      </c>
      <c r="K1160" s="11">
        <v>100</v>
      </c>
      <c r="L1160" s="11">
        <v>100</v>
      </c>
      <c r="M1160" s="6"/>
    </row>
    <row r="1161" spans="1:13" ht="84.75" customHeight="1" thickBot="1" x14ac:dyDescent="0.3">
      <c r="A1161" s="15">
        <v>1151</v>
      </c>
      <c r="B1161" s="16" t="s">
        <v>4381</v>
      </c>
      <c r="C1161" s="13" t="s">
        <v>30</v>
      </c>
      <c r="D1161" s="2" t="s">
        <v>4693</v>
      </c>
      <c r="E1161" s="2" t="s">
        <v>4478</v>
      </c>
      <c r="F1161" s="2" t="s">
        <v>4479</v>
      </c>
      <c r="G1161" s="2" t="s">
        <v>4480</v>
      </c>
      <c r="H1161" s="10">
        <v>42443</v>
      </c>
      <c r="I1161" s="2">
        <v>30076515</v>
      </c>
      <c r="J1161" s="2" t="s">
        <v>26</v>
      </c>
      <c r="K1161" s="11">
        <v>100</v>
      </c>
      <c r="L1161" s="11">
        <v>100</v>
      </c>
      <c r="M1161" s="6"/>
    </row>
    <row r="1162" spans="1:13" ht="84.75" customHeight="1" thickBot="1" x14ac:dyDescent="0.3">
      <c r="A1162" s="15">
        <v>1152</v>
      </c>
      <c r="B1162" s="16" t="s">
        <v>4382</v>
      </c>
      <c r="C1162" s="13" t="s">
        <v>30</v>
      </c>
      <c r="D1162" s="2" t="s">
        <v>4693</v>
      </c>
      <c r="E1162" s="2" t="s">
        <v>4481</v>
      </c>
      <c r="F1162" s="2" t="s">
        <v>4482</v>
      </c>
      <c r="G1162" s="2" t="s">
        <v>4483</v>
      </c>
      <c r="H1162" s="10">
        <v>42443</v>
      </c>
      <c r="I1162" s="2">
        <v>12688364</v>
      </c>
      <c r="J1162" s="2" t="s">
        <v>26</v>
      </c>
      <c r="K1162" s="11">
        <v>100</v>
      </c>
      <c r="L1162" s="11">
        <v>100</v>
      </c>
      <c r="M1162" s="6"/>
    </row>
    <row r="1163" spans="1:13" ht="84.75" customHeight="1" thickBot="1" x14ac:dyDescent="0.3">
      <c r="A1163" s="15">
        <v>1153</v>
      </c>
      <c r="B1163" s="16" t="s">
        <v>4383</v>
      </c>
      <c r="C1163" s="13" t="s">
        <v>30</v>
      </c>
      <c r="D1163" s="2" t="s">
        <v>4693</v>
      </c>
      <c r="E1163" s="2" t="s">
        <v>4484</v>
      </c>
      <c r="F1163" s="2" t="s">
        <v>4485</v>
      </c>
      <c r="G1163" s="2" t="s">
        <v>4486</v>
      </c>
      <c r="H1163" s="10">
        <v>42513</v>
      </c>
      <c r="I1163" s="2">
        <v>8232584</v>
      </c>
      <c r="J1163" s="2" t="s">
        <v>26</v>
      </c>
      <c r="K1163" s="11">
        <v>100</v>
      </c>
      <c r="L1163" s="11">
        <v>100</v>
      </c>
      <c r="M1163" s="6"/>
    </row>
    <row r="1164" spans="1:13" ht="84.75" customHeight="1" thickBot="1" x14ac:dyDescent="0.3">
      <c r="A1164" s="15">
        <v>1154</v>
      </c>
      <c r="B1164" s="16" t="s">
        <v>4384</v>
      </c>
      <c r="C1164" s="13" t="s">
        <v>30</v>
      </c>
      <c r="D1164" s="2" t="s">
        <v>4693</v>
      </c>
      <c r="E1164" s="2" t="s">
        <v>4487</v>
      </c>
      <c r="F1164" s="2" t="s">
        <v>4488</v>
      </c>
      <c r="G1164" s="2" t="s">
        <v>4489</v>
      </c>
      <c r="H1164" s="10">
        <v>42411</v>
      </c>
      <c r="I1164" s="2">
        <v>17446501</v>
      </c>
      <c r="J1164" s="2" t="s">
        <v>26</v>
      </c>
      <c r="K1164" s="11">
        <v>100</v>
      </c>
      <c r="L1164" s="11">
        <v>100</v>
      </c>
      <c r="M1164" s="6"/>
    </row>
    <row r="1165" spans="1:13" ht="84.75" customHeight="1" thickBot="1" x14ac:dyDescent="0.3">
      <c r="A1165" s="15">
        <v>1155</v>
      </c>
      <c r="B1165" s="16" t="s">
        <v>4385</v>
      </c>
      <c r="C1165" s="13" t="s">
        <v>30</v>
      </c>
      <c r="D1165" s="2" t="s">
        <v>4693</v>
      </c>
      <c r="E1165" s="2" t="s">
        <v>4490</v>
      </c>
      <c r="F1165" s="2" t="s">
        <v>4491</v>
      </c>
      <c r="G1165" s="2" t="s">
        <v>4492</v>
      </c>
      <c r="H1165" s="10">
        <v>42391</v>
      </c>
      <c r="I1165" s="2">
        <v>2358700</v>
      </c>
      <c r="J1165" s="2" t="s">
        <v>26</v>
      </c>
      <c r="K1165" s="11">
        <v>100</v>
      </c>
      <c r="L1165" s="11">
        <v>100</v>
      </c>
      <c r="M1165" s="6"/>
    </row>
    <row r="1166" spans="1:13" ht="84.75" customHeight="1" thickBot="1" x14ac:dyDescent="0.3">
      <c r="A1166" s="15">
        <v>1156</v>
      </c>
      <c r="B1166" s="16" t="s">
        <v>4386</v>
      </c>
      <c r="C1166" s="13" t="s">
        <v>30</v>
      </c>
      <c r="D1166" s="2" t="s">
        <v>4693</v>
      </c>
      <c r="E1166" s="2" t="s">
        <v>4493</v>
      </c>
      <c r="F1166" s="2" t="s">
        <v>4494</v>
      </c>
      <c r="G1166" s="2" t="s">
        <v>4495</v>
      </c>
      <c r="H1166" s="10">
        <v>42437</v>
      </c>
      <c r="I1166" s="2">
        <v>10932575</v>
      </c>
      <c r="J1166" s="2" t="s">
        <v>26</v>
      </c>
      <c r="K1166" s="11">
        <v>100</v>
      </c>
      <c r="L1166" s="11">
        <v>100</v>
      </c>
      <c r="M1166" s="6"/>
    </row>
    <row r="1167" spans="1:13" ht="84.75" customHeight="1" thickBot="1" x14ac:dyDescent="0.3">
      <c r="A1167" s="15">
        <v>1157</v>
      </c>
      <c r="B1167" s="16" t="s">
        <v>4387</v>
      </c>
      <c r="C1167" s="13" t="s">
        <v>30</v>
      </c>
      <c r="D1167" s="2" t="s">
        <v>4693</v>
      </c>
      <c r="E1167" s="2" t="s">
        <v>4496</v>
      </c>
      <c r="F1167" s="2" t="s">
        <v>4497</v>
      </c>
      <c r="G1167" s="2" t="s">
        <v>4498</v>
      </c>
      <c r="H1167" s="10">
        <v>42395</v>
      </c>
      <c r="I1167" s="2">
        <v>2358700</v>
      </c>
      <c r="J1167" s="2" t="s">
        <v>26</v>
      </c>
      <c r="K1167" s="11">
        <v>100</v>
      </c>
      <c r="L1167" s="11">
        <v>100</v>
      </c>
      <c r="M1167" s="6"/>
    </row>
    <row r="1168" spans="1:13" ht="84.75" customHeight="1" thickBot="1" x14ac:dyDescent="0.3">
      <c r="A1168" s="15">
        <v>1158</v>
      </c>
      <c r="B1168" s="16" t="s">
        <v>4388</v>
      </c>
      <c r="C1168" s="13" t="s">
        <v>30</v>
      </c>
      <c r="D1168" s="2" t="s">
        <v>4693</v>
      </c>
      <c r="E1168" s="2" t="s">
        <v>4499</v>
      </c>
      <c r="F1168" s="2" t="s">
        <v>4497</v>
      </c>
      <c r="G1168" s="2" t="s">
        <v>4500</v>
      </c>
      <c r="H1168" s="10">
        <v>42438</v>
      </c>
      <c r="I1168" s="2">
        <v>9717844</v>
      </c>
      <c r="J1168" s="2" t="s">
        <v>26</v>
      </c>
      <c r="K1168" s="11">
        <v>100</v>
      </c>
      <c r="L1168" s="11">
        <v>100</v>
      </c>
      <c r="M1168" s="6"/>
    </row>
    <row r="1169" spans="1:13" ht="84.75" customHeight="1" thickBot="1" x14ac:dyDescent="0.3">
      <c r="A1169" s="15">
        <v>1159</v>
      </c>
      <c r="B1169" s="16" t="s">
        <v>4389</v>
      </c>
      <c r="C1169" s="13" t="s">
        <v>30</v>
      </c>
      <c r="D1169" s="2" t="s">
        <v>4693</v>
      </c>
      <c r="E1169" s="2" t="s">
        <v>4501</v>
      </c>
      <c r="F1169" s="2" t="s">
        <v>4502</v>
      </c>
      <c r="G1169" s="2" t="s">
        <v>4503</v>
      </c>
      <c r="H1169" s="10">
        <v>42502</v>
      </c>
      <c r="I1169" s="2">
        <v>16788780</v>
      </c>
      <c r="J1169" s="2" t="s">
        <v>26</v>
      </c>
      <c r="K1169" s="11">
        <v>100</v>
      </c>
      <c r="L1169" s="11">
        <v>100</v>
      </c>
      <c r="M1169" s="6"/>
    </row>
    <row r="1170" spans="1:13" ht="84.75" customHeight="1" thickBot="1" x14ac:dyDescent="0.3">
      <c r="A1170" s="15">
        <v>1160</v>
      </c>
      <c r="B1170" s="16" t="s">
        <v>4390</v>
      </c>
      <c r="C1170" s="13" t="s">
        <v>30</v>
      </c>
      <c r="D1170" s="2" t="s">
        <v>4693</v>
      </c>
      <c r="E1170" s="2" t="s">
        <v>4504</v>
      </c>
      <c r="F1170" s="2" t="s">
        <v>4505</v>
      </c>
      <c r="G1170" s="2" t="s">
        <v>4506</v>
      </c>
      <c r="H1170" s="10">
        <v>42384</v>
      </c>
      <c r="I1170" s="2">
        <v>4037600</v>
      </c>
      <c r="J1170" s="2" t="s">
        <v>26</v>
      </c>
      <c r="K1170" s="11">
        <v>100</v>
      </c>
      <c r="L1170" s="11">
        <v>100</v>
      </c>
      <c r="M1170" s="6"/>
    </row>
    <row r="1171" spans="1:13" ht="84.75" customHeight="1" thickBot="1" x14ac:dyDescent="0.3">
      <c r="A1171" s="15">
        <v>1161</v>
      </c>
      <c r="B1171" s="16" t="s">
        <v>4391</v>
      </c>
      <c r="C1171" s="13" t="s">
        <v>30</v>
      </c>
      <c r="D1171" s="2" t="s">
        <v>4693</v>
      </c>
      <c r="E1171" s="2" t="s">
        <v>4507</v>
      </c>
      <c r="F1171" s="2" t="s">
        <v>4505</v>
      </c>
      <c r="G1171" s="2" t="s">
        <v>4508</v>
      </c>
      <c r="H1171" s="10">
        <v>42475</v>
      </c>
      <c r="I1171" s="2">
        <v>6238092</v>
      </c>
      <c r="J1171" s="2" t="s">
        <v>26</v>
      </c>
      <c r="K1171" s="11">
        <v>100</v>
      </c>
      <c r="L1171" s="11">
        <v>100</v>
      </c>
      <c r="M1171" s="6"/>
    </row>
    <row r="1172" spans="1:13" ht="84.75" customHeight="1" thickBot="1" x14ac:dyDescent="0.3">
      <c r="A1172" s="15">
        <v>1162</v>
      </c>
      <c r="B1172" s="16" t="s">
        <v>4392</v>
      </c>
      <c r="C1172" s="13" t="s">
        <v>30</v>
      </c>
      <c r="D1172" s="2" t="s">
        <v>4693</v>
      </c>
      <c r="E1172" s="2" t="s">
        <v>4509</v>
      </c>
      <c r="F1172" s="2" t="s">
        <v>4510</v>
      </c>
      <c r="G1172" s="2" t="s">
        <v>4511</v>
      </c>
      <c r="H1172" s="10">
        <v>42437</v>
      </c>
      <c r="I1172" s="2">
        <v>18629404</v>
      </c>
      <c r="J1172" s="2" t="s">
        <v>26</v>
      </c>
      <c r="K1172" s="11">
        <v>100</v>
      </c>
      <c r="L1172" s="11">
        <v>100</v>
      </c>
      <c r="M1172" s="6"/>
    </row>
    <row r="1173" spans="1:13" ht="84.75" customHeight="1" thickBot="1" x14ac:dyDescent="0.3">
      <c r="A1173" s="15">
        <v>1163</v>
      </c>
      <c r="B1173" s="16" t="s">
        <v>4393</v>
      </c>
      <c r="C1173" s="13" t="s">
        <v>30</v>
      </c>
      <c r="D1173" s="2" t="s">
        <v>4693</v>
      </c>
      <c r="E1173" s="2" t="s">
        <v>4512</v>
      </c>
      <c r="F1173" s="2" t="s">
        <v>4513</v>
      </c>
      <c r="G1173" s="2" t="s">
        <v>4514</v>
      </c>
      <c r="H1173" s="10">
        <v>42517</v>
      </c>
      <c r="I1173" s="2">
        <v>22874937</v>
      </c>
      <c r="J1173" s="2" t="s">
        <v>24</v>
      </c>
      <c r="K1173" s="11">
        <v>49.999997814201627</v>
      </c>
      <c r="L1173" s="11">
        <v>49.999997814201627</v>
      </c>
      <c r="M1173" s="6"/>
    </row>
    <row r="1174" spans="1:13" ht="84.75" customHeight="1" thickBot="1" x14ac:dyDescent="0.3">
      <c r="A1174" s="15">
        <v>1164</v>
      </c>
      <c r="B1174" s="16" t="s">
        <v>4394</v>
      </c>
      <c r="C1174" s="13" t="s">
        <v>30</v>
      </c>
      <c r="D1174" s="2" t="s">
        <v>4693</v>
      </c>
      <c r="E1174" s="2" t="s">
        <v>4515</v>
      </c>
      <c r="F1174" s="2" t="s">
        <v>4516</v>
      </c>
      <c r="G1174" s="2" t="s">
        <v>4517</v>
      </c>
      <c r="H1174" s="10">
        <v>42451</v>
      </c>
      <c r="I1174" s="2">
        <v>22957876</v>
      </c>
      <c r="J1174" s="2" t="s">
        <v>26</v>
      </c>
      <c r="K1174" s="11">
        <v>100</v>
      </c>
      <c r="L1174" s="11">
        <v>100</v>
      </c>
      <c r="M1174" s="6"/>
    </row>
    <row r="1175" spans="1:13" ht="84.75" customHeight="1" thickBot="1" x14ac:dyDescent="0.3">
      <c r="A1175" s="15">
        <v>1165</v>
      </c>
      <c r="B1175" s="16" t="s">
        <v>4395</v>
      </c>
      <c r="C1175" s="13" t="s">
        <v>30</v>
      </c>
      <c r="D1175" s="2" t="s">
        <v>4693</v>
      </c>
      <c r="E1175" s="2" t="s">
        <v>4518</v>
      </c>
      <c r="F1175" s="2" t="s">
        <v>4519</v>
      </c>
      <c r="G1175" s="2" t="s">
        <v>4520</v>
      </c>
      <c r="H1175" s="10">
        <v>42468</v>
      </c>
      <c r="I1175" s="2">
        <v>9516273</v>
      </c>
      <c r="J1175" s="2" t="s">
        <v>26</v>
      </c>
      <c r="K1175" s="11">
        <v>100</v>
      </c>
      <c r="L1175" s="11">
        <v>100</v>
      </c>
      <c r="M1175" s="6"/>
    </row>
    <row r="1176" spans="1:13" ht="84.75" customHeight="1" thickBot="1" x14ac:dyDescent="0.3">
      <c r="A1176" s="15">
        <v>1166</v>
      </c>
      <c r="B1176" s="16" t="s">
        <v>4396</v>
      </c>
      <c r="C1176" s="13" t="s">
        <v>30</v>
      </c>
      <c r="D1176" s="2" t="s">
        <v>4693</v>
      </c>
      <c r="E1176" s="2" t="s">
        <v>4521</v>
      </c>
      <c r="F1176" s="2" t="s">
        <v>4522</v>
      </c>
      <c r="G1176" s="2" t="s">
        <v>4523</v>
      </c>
      <c r="H1176" s="10">
        <v>42475</v>
      </c>
      <c r="I1176" s="2">
        <v>9516273</v>
      </c>
      <c r="J1176" s="2" t="s">
        <v>26</v>
      </c>
      <c r="K1176" s="11">
        <v>100</v>
      </c>
      <c r="L1176" s="11">
        <v>100</v>
      </c>
      <c r="M1176" s="6" t="s">
        <v>4681</v>
      </c>
    </row>
    <row r="1177" spans="1:13" ht="84.75" customHeight="1" thickBot="1" x14ac:dyDescent="0.3">
      <c r="A1177" s="15">
        <v>1167</v>
      </c>
      <c r="B1177" s="16" t="s">
        <v>4397</v>
      </c>
      <c r="C1177" s="13" t="s">
        <v>30</v>
      </c>
      <c r="D1177" s="2" t="s">
        <v>4693</v>
      </c>
      <c r="E1177" s="2" t="s">
        <v>4524</v>
      </c>
      <c r="F1177" s="2" t="s">
        <v>4525</v>
      </c>
      <c r="G1177" s="2" t="s">
        <v>4526</v>
      </c>
      <c r="H1177" s="10">
        <v>42492</v>
      </c>
      <c r="I1177" s="2">
        <v>11643378</v>
      </c>
      <c r="J1177" s="2" t="s">
        <v>26</v>
      </c>
      <c r="K1177" s="11">
        <v>100</v>
      </c>
      <c r="L1177" s="11">
        <v>100</v>
      </c>
      <c r="M1177" s="6" t="s">
        <v>4681</v>
      </c>
    </row>
    <row r="1178" spans="1:13" ht="84.75" customHeight="1" thickBot="1" x14ac:dyDescent="0.3">
      <c r="A1178" s="15">
        <v>1168</v>
      </c>
      <c r="B1178" s="16" t="s">
        <v>4398</v>
      </c>
      <c r="C1178" s="13" t="s">
        <v>30</v>
      </c>
      <c r="D1178" s="2" t="s">
        <v>4693</v>
      </c>
      <c r="E1178" s="2" t="s">
        <v>4527</v>
      </c>
      <c r="F1178" s="2" t="s">
        <v>4528</v>
      </c>
      <c r="G1178" s="2" t="s">
        <v>4529</v>
      </c>
      <c r="H1178" s="10">
        <v>42426</v>
      </c>
      <c r="I1178" s="2">
        <v>10396820</v>
      </c>
      <c r="J1178" s="2" t="s">
        <v>26</v>
      </c>
      <c r="K1178" s="11">
        <v>100</v>
      </c>
      <c r="L1178" s="11">
        <v>100</v>
      </c>
      <c r="M1178" s="6" t="s">
        <v>4681</v>
      </c>
    </row>
    <row r="1179" spans="1:13" ht="84.75" customHeight="1" thickBot="1" x14ac:dyDescent="0.3">
      <c r="A1179" s="15">
        <v>1169</v>
      </c>
      <c r="B1179" s="16" t="s">
        <v>4399</v>
      </c>
      <c r="C1179" s="13" t="s">
        <v>30</v>
      </c>
      <c r="D1179" s="2" t="s">
        <v>4693</v>
      </c>
      <c r="E1179" s="2" t="s">
        <v>4530</v>
      </c>
      <c r="F1179" s="2" t="s">
        <v>4531</v>
      </c>
      <c r="G1179" s="2" t="s">
        <v>4532</v>
      </c>
      <c r="H1179" s="10">
        <v>42439</v>
      </c>
      <c r="I1179" s="2">
        <v>0</v>
      </c>
      <c r="J1179" s="2" t="s">
        <v>26</v>
      </c>
      <c r="K1179" s="11">
        <v>100</v>
      </c>
      <c r="L1179" s="11">
        <v>100</v>
      </c>
      <c r="M1179" s="6" t="s">
        <v>4682</v>
      </c>
    </row>
    <row r="1180" spans="1:13" ht="84.75" customHeight="1" thickBot="1" x14ac:dyDescent="0.3">
      <c r="A1180" s="15">
        <v>1170</v>
      </c>
      <c r="B1180" s="16" t="s">
        <v>4400</v>
      </c>
      <c r="C1180" s="13" t="s">
        <v>30</v>
      </c>
      <c r="D1180" s="2" t="s">
        <v>4693</v>
      </c>
      <c r="E1180" s="2" t="s">
        <v>665</v>
      </c>
      <c r="F1180" s="2" t="s">
        <v>4533</v>
      </c>
      <c r="G1180" s="2" t="s">
        <v>1850</v>
      </c>
      <c r="H1180" s="10">
        <v>42416</v>
      </c>
      <c r="I1180" s="2">
        <v>6633540</v>
      </c>
      <c r="J1180" s="2" t="s">
        <v>26</v>
      </c>
      <c r="K1180" s="11">
        <v>100</v>
      </c>
      <c r="L1180" s="11">
        <v>100</v>
      </c>
      <c r="M1180" s="6" t="s">
        <v>4683</v>
      </c>
    </row>
    <row r="1181" spans="1:13" ht="84.75" customHeight="1" thickBot="1" x14ac:dyDescent="0.3">
      <c r="A1181" s="15">
        <v>1171</v>
      </c>
      <c r="B1181" s="16" t="s">
        <v>4401</v>
      </c>
      <c r="C1181" s="13" t="s">
        <v>30</v>
      </c>
      <c r="D1181" s="2" t="s">
        <v>4693</v>
      </c>
      <c r="E1181" s="2" t="s">
        <v>4534</v>
      </c>
      <c r="F1181" s="2" t="s">
        <v>4535</v>
      </c>
      <c r="G1181" s="2" t="s">
        <v>4532</v>
      </c>
      <c r="H1181" s="10">
        <v>42516</v>
      </c>
      <c r="I1181" s="2">
        <v>3267572</v>
      </c>
      <c r="J1181" s="2" t="s">
        <v>26</v>
      </c>
      <c r="K1181" s="11">
        <v>100</v>
      </c>
      <c r="L1181" s="11">
        <v>100</v>
      </c>
      <c r="M1181" s="6" t="s">
        <v>4684</v>
      </c>
    </row>
    <row r="1182" spans="1:13" ht="84.75" customHeight="1" thickBot="1" x14ac:dyDescent="0.3">
      <c r="A1182" s="15">
        <v>1172</v>
      </c>
      <c r="B1182" s="16" t="s">
        <v>4402</v>
      </c>
      <c r="C1182" s="13" t="s">
        <v>30</v>
      </c>
      <c r="D1182" s="2" t="s">
        <v>4693</v>
      </c>
      <c r="E1182" s="2" t="s">
        <v>4536</v>
      </c>
      <c r="F1182" s="2" t="s">
        <v>4537</v>
      </c>
      <c r="G1182" s="2" t="s">
        <v>4529</v>
      </c>
      <c r="H1182" s="10">
        <v>42430</v>
      </c>
      <c r="I1182" s="2">
        <v>8317456</v>
      </c>
      <c r="J1182" s="2" t="s">
        <v>26</v>
      </c>
      <c r="K1182" s="11">
        <v>100</v>
      </c>
      <c r="L1182" s="11">
        <v>100</v>
      </c>
      <c r="M1182" s="6" t="s">
        <v>4685</v>
      </c>
    </row>
    <row r="1183" spans="1:13" ht="84.75" customHeight="1" thickBot="1" x14ac:dyDescent="0.3">
      <c r="A1183" s="15">
        <v>1173</v>
      </c>
      <c r="B1183" s="16" t="s">
        <v>4403</v>
      </c>
      <c r="C1183" s="13" t="s">
        <v>30</v>
      </c>
      <c r="D1183" s="2" t="s">
        <v>4693</v>
      </c>
      <c r="E1183" s="2" t="s">
        <v>4538</v>
      </c>
      <c r="F1183" s="2" t="s">
        <v>4539</v>
      </c>
      <c r="G1183" s="2" t="s">
        <v>4540</v>
      </c>
      <c r="H1183" s="10">
        <v>42418</v>
      </c>
      <c r="I1183" s="2">
        <v>325314</v>
      </c>
      <c r="J1183" s="2" t="s">
        <v>26</v>
      </c>
      <c r="K1183" s="11">
        <v>100</v>
      </c>
      <c r="L1183" s="11">
        <v>100</v>
      </c>
      <c r="M1183" s="6" t="s">
        <v>4686</v>
      </c>
    </row>
    <row r="1184" spans="1:13" ht="84.75" customHeight="1" thickBot="1" x14ac:dyDescent="0.3">
      <c r="A1184" s="15">
        <v>1174</v>
      </c>
      <c r="B1184" s="16" t="s">
        <v>4404</v>
      </c>
      <c r="C1184" s="13" t="s">
        <v>30</v>
      </c>
      <c r="D1184" s="2" t="s">
        <v>4693</v>
      </c>
      <c r="E1184" s="2" t="s">
        <v>4541</v>
      </c>
      <c r="F1184" s="2" t="s">
        <v>4542</v>
      </c>
      <c r="G1184" s="2" t="s">
        <v>4532</v>
      </c>
      <c r="H1184" s="10">
        <v>42429</v>
      </c>
      <c r="I1184" s="2">
        <v>8168930</v>
      </c>
      <c r="J1184" s="2" t="s">
        <v>26</v>
      </c>
      <c r="K1184" s="11">
        <v>100</v>
      </c>
      <c r="L1184" s="11">
        <v>100</v>
      </c>
      <c r="M1184" s="6" t="s">
        <v>4687</v>
      </c>
    </row>
    <row r="1185" spans="1:13" ht="84.75" customHeight="1" thickBot="1" x14ac:dyDescent="0.3">
      <c r="A1185" s="15">
        <v>1175</v>
      </c>
      <c r="B1185" s="16" t="s">
        <v>4405</v>
      </c>
      <c r="C1185" s="13" t="s">
        <v>30</v>
      </c>
      <c r="D1185" s="2" t="s">
        <v>4693</v>
      </c>
      <c r="E1185" s="2" t="s">
        <v>4543</v>
      </c>
      <c r="F1185" s="2" t="s">
        <v>4544</v>
      </c>
      <c r="G1185" s="2" t="s">
        <v>4532</v>
      </c>
      <c r="H1185" s="10">
        <v>42432</v>
      </c>
      <c r="I1185" s="2">
        <v>6535144</v>
      </c>
      <c r="J1185" s="2" t="s">
        <v>26</v>
      </c>
      <c r="K1185" s="11">
        <v>100</v>
      </c>
      <c r="L1185" s="11">
        <v>100</v>
      </c>
      <c r="M1185" s="6" t="s">
        <v>4688</v>
      </c>
    </row>
    <row r="1186" spans="1:13" ht="84.75" customHeight="1" thickBot="1" x14ac:dyDescent="0.3">
      <c r="A1186" s="15">
        <v>1176</v>
      </c>
      <c r="B1186" s="16" t="s">
        <v>4406</v>
      </c>
      <c r="C1186" s="13" t="s">
        <v>30</v>
      </c>
      <c r="D1186" s="2" t="s">
        <v>4693</v>
      </c>
      <c r="E1186" s="2" t="s">
        <v>4545</v>
      </c>
      <c r="F1186" s="2" t="s">
        <v>4546</v>
      </c>
      <c r="G1186" s="2" t="s">
        <v>4529</v>
      </c>
      <c r="H1186" s="10">
        <v>42429</v>
      </c>
      <c r="I1186" s="2">
        <v>8317456</v>
      </c>
      <c r="J1186" s="2" t="s">
        <v>26</v>
      </c>
      <c r="K1186" s="11">
        <v>100</v>
      </c>
      <c r="L1186" s="11">
        <v>100</v>
      </c>
      <c r="M1186" s="6" t="s">
        <v>4684</v>
      </c>
    </row>
    <row r="1187" spans="1:13" ht="84.75" customHeight="1" thickBot="1" x14ac:dyDescent="0.3">
      <c r="A1187" s="15">
        <v>1177</v>
      </c>
      <c r="B1187" s="16" t="s">
        <v>4407</v>
      </c>
      <c r="C1187" s="13" t="s">
        <v>30</v>
      </c>
      <c r="D1187" s="2" t="s">
        <v>4693</v>
      </c>
      <c r="E1187" s="2" t="s">
        <v>4547</v>
      </c>
      <c r="F1187" s="2" t="s">
        <v>4548</v>
      </c>
      <c r="G1187" s="2" t="s">
        <v>4529</v>
      </c>
      <c r="H1187" s="10">
        <v>42461</v>
      </c>
      <c r="I1187" s="2">
        <v>6238092</v>
      </c>
      <c r="J1187" s="2" t="s">
        <v>26</v>
      </c>
      <c r="K1187" s="11">
        <v>100</v>
      </c>
      <c r="L1187" s="11">
        <v>100</v>
      </c>
      <c r="M1187" s="6" t="s">
        <v>4684</v>
      </c>
    </row>
    <row r="1188" spans="1:13" ht="84.75" customHeight="1" thickBot="1" x14ac:dyDescent="0.3">
      <c r="A1188" s="15">
        <v>1178</v>
      </c>
      <c r="B1188" s="16" t="s">
        <v>4408</v>
      </c>
      <c r="C1188" s="13" t="s">
        <v>30</v>
      </c>
      <c r="D1188" s="2" t="s">
        <v>4693</v>
      </c>
      <c r="E1188" s="2" t="s">
        <v>4549</v>
      </c>
      <c r="F1188" s="2" t="s">
        <v>4550</v>
      </c>
      <c r="G1188" s="2" t="s">
        <v>4529</v>
      </c>
      <c r="H1188" s="10">
        <v>42430</v>
      </c>
      <c r="I1188" s="2">
        <v>8317456</v>
      </c>
      <c r="J1188" s="2" t="s">
        <v>26</v>
      </c>
      <c r="K1188" s="11">
        <v>100</v>
      </c>
      <c r="L1188" s="11">
        <v>100</v>
      </c>
      <c r="M1188" s="6" t="s">
        <v>4686</v>
      </c>
    </row>
    <row r="1189" spans="1:13" ht="84.75" customHeight="1" thickBot="1" x14ac:dyDescent="0.3">
      <c r="A1189" s="15">
        <v>1179</v>
      </c>
      <c r="B1189" s="16" t="s">
        <v>4409</v>
      </c>
      <c r="C1189" s="13" t="s">
        <v>30</v>
      </c>
      <c r="D1189" s="2" t="s">
        <v>4693</v>
      </c>
      <c r="E1189" s="2" t="s">
        <v>4551</v>
      </c>
      <c r="F1189" s="2" t="s">
        <v>4552</v>
      </c>
      <c r="G1189" s="2" t="s">
        <v>4553</v>
      </c>
      <c r="H1189" s="10">
        <v>42431</v>
      </c>
      <c r="I1189" s="2">
        <v>9717844</v>
      </c>
      <c r="J1189" s="2" t="s">
        <v>26</v>
      </c>
      <c r="K1189" s="11">
        <v>100</v>
      </c>
      <c r="L1189" s="11">
        <v>100</v>
      </c>
      <c r="M1189" s="6" t="s">
        <v>4686</v>
      </c>
    </row>
    <row r="1190" spans="1:13" ht="84.75" customHeight="1" thickBot="1" x14ac:dyDescent="0.3">
      <c r="A1190" s="15">
        <v>1180</v>
      </c>
      <c r="B1190" s="16" t="s">
        <v>4410</v>
      </c>
      <c r="C1190" s="13" t="s">
        <v>30</v>
      </c>
      <c r="D1190" s="2" t="s">
        <v>4693</v>
      </c>
      <c r="E1190" s="2" t="s">
        <v>4554</v>
      </c>
      <c r="F1190" s="2" t="s">
        <v>4555</v>
      </c>
      <c r="G1190" s="2" t="s">
        <v>4556</v>
      </c>
      <c r="H1190" s="10">
        <v>42431</v>
      </c>
      <c r="I1190" s="2">
        <v>8317456</v>
      </c>
      <c r="J1190" s="2" t="s">
        <v>26</v>
      </c>
      <c r="K1190" s="11">
        <v>100</v>
      </c>
      <c r="L1190" s="11">
        <v>100</v>
      </c>
      <c r="M1190" s="6" t="s">
        <v>4686</v>
      </c>
    </row>
    <row r="1191" spans="1:13" ht="84.75" customHeight="1" thickBot="1" x14ac:dyDescent="0.3">
      <c r="A1191" s="15">
        <v>1181</v>
      </c>
      <c r="B1191" s="16" t="s">
        <v>4603</v>
      </c>
      <c r="C1191" s="13" t="s">
        <v>30</v>
      </c>
      <c r="D1191" s="2" t="s">
        <v>4693</v>
      </c>
      <c r="E1191" s="2" t="s">
        <v>4557</v>
      </c>
      <c r="F1191" s="2" t="s">
        <v>4558</v>
      </c>
      <c r="G1191" s="2" t="s">
        <v>4532</v>
      </c>
      <c r="H1191" s="10">
        <v>42457</v>
      </c>
      <c r="I1191" s="2">
        <v>6535144</v>
      </c>
      <c r="J1191" s="2" t="s">
        <v>26</v>
      </c>
      <c r="K1191" s="11">
        <v>100</v>
      </c>
      <c r="L1191" s="11">
        <v>100</v>
      </c>
      <c r="M1191" s="6" t="s">
        <v>4686</v>
      </c>
    </row>
    <row r="1192" spans="1:13" ht="84.75" customHeight="1" thickBot="1" x14ac:dyDescent="0.3">
      <c r="A1192" s="15">
        <v>1182</v>
      </c>
      <c r="B1192" s="16" t="s">
        <v>4604</v>
      </c>
      <c r="C1192" s="13" t="s">
        <v>30</v>
      </c>
      <c r="D1192" s="2" t="s">
        <v>4693</v>
      </c>
      <c r="E1192" s="2" t="s">
        <v>4559</v>
      </c>
      <c r="F1192" s="2" t="s">
        <v>4560</v>
      </c>
      <c r="G1192" s="2" t="s">
        <v>4529</v>
      </c>
      <c r="H1192" s="10">
        <v>42429</v>
      </c>
      <c r="I1192" s="2">
        <v>10396820</v>
      </c>
      <c r="J1192" s="2" t="s">
        <v>26</v>
      </c>
      <c r="K1192" s="11">
        <v>100</v>
      </c>
      <c r="L1192" s="11">
        <v>100</v>
      </c>
      <c r="M1192" s="6" t="s">
        <v>4689</v>
      </c>
    </row>
    <row r="1193" spans="1:13" ht="84.75" customHeight="1" thickBot="1" x14ac:dyDescent="0.3">
      <c r="A1193" s="15">
        <v>1183</v>
      </c>
      <c r="B1193" s="16" t="s">
        <v>4605</v>
      </c>
      <c r="C1193" s="13" t="s">
        <v>30</v>
      </c>
      <c r="D1193" s="2" t="s">
        <v>4693</v>
      </c>
      <c r="E1193" s="2" t="s">
        <v>4561</v>
      </c>
      <c r="F1193" s="2" t="s">
        <v>4562</v>
      </c>
      <c r="G1193" s="2" t="s">
        <v>4529</v>
      </c>
      <c r="H1193" s="10">
        <v>42475</v>
      </c>
      <c r="I1193" s="2">
        <v>6238092</v>
      </c>
      <c r="J1193" s="2" t="s">
        <v>26</v>
      </c>
      <c r="K1193" s="11">
        <v>100</v>
      </c>
      <c r="L1193" s="11">
        <v>100</v>
      </c>
      <c r="M1193" s="6" t="s">
        <v>4690</v>
      </c>
    </row>
    <row r="1194" spans="1:13" ht="84.75" customHeight="1" thickBot="1" x14ac:dyDescent="0.3">
      <c r="A1194" s="15">
        <v>1184</v>
      </c>
      <c r="B1194" s="16" t="s">
        <v>4606</v>
      </c>
      <c r="C1194" s="13" t="s">
        <v>30</v>
      </c>
      <c r="D1194" s="2" t="s">
        <v>4693</v>
      </c>
      <c r="E1194" s="2" t="s">
        <v>4563</v>
      </c>
      <c r="F1194" s="2" t="s">
        <v>4564</v>
      </c>
      <c r="G1194" s="2" t="s">
        <v>4529</v>
      </c>
      <c r="H1194" s="10">
        <v>42426</v>
      </c>
      <c r="I1194" s="2">
        <v>8317456</v>
      </c>
      <c r="J1194" s="2" t="s">
        <v>26</v>
      </c>
      <c r="K1194" s="11">
        <v>100</v>
      </c>
      <c r="L1194" s="11">
        <v>100</v>
      </c>
      <c r="M1194" s="6" t="s">
        <v>4686</v>
      </c>
    </row>
    <row r="1195" spans="1:13" ht="84.75" customHeight="1" thickBot="1" x14ac:dyDescent="0.3">
      <c r="A1195" s="15">
        <v>1185</v>
      </c>
      <c r="B1195" s="16" t="s">
        <v>4607</v>
      </c>
      <c r="C1195" s="13" t="s">
        <v>30</v>
      </c>
      <c r="D1195" s="2" t="s">
        <v>4693</v>
      </c>
      <c r="E1195" s="2" t="s">
        <v>4565</v>
      </c>
      <c r="F1195" s="2" t="s">
        <v>4566</v>
      </c>
      <c r="G1195" s="2" t="s">
        <v>4553</v>
      </c>
      <c r="H1195" s="10">
        <v>42430</v>
      </c>
      <c r="I1195" s="2">
        <v>9717844</v>
      </c>
      <c r="J1195" s="2" t="s">
        <v>26</v>
      </c>
      <c r="K1195" s="11">
        <v>100</v>
      </c>
      <c r="L1195" s="11">
        <v>100</v>
      </c>
      <c r="M1195" s="6" t="s">
        <v>4684</v>
      </c>
    </row>
    <row r="1196" spans="1:13" ht="84.75" customHeight="1" thickBot="1" x14ac:dyDescent="0.3">
      <c r="A1196" s="15">
        <v>1186</v>
      </c>
      <c r="B1196" s="16" t="s">
        <v>4608</v>
      </c>
      <c r="C1196" s="13" t="s">
        <v>30</v>
      </c>
      <c r="D1196" s="2" t="s">
        <v>4693</v>
      </c>
      <c r="E1196" s="2" t="s">
        <v>4567</v>
      </c>
      <c r="F1196" s="2" t="s">
        <v>4568</v>
      </c>
      <c r="G1196" s="2" t="s">
        <v>4532</v>
      </c>
      <c r="H1196" s="10">
        <v>42439</v>
      </c>
      <c r="I1196" s="2">
        <v>6535144</v>
      </c>
      <c r="J1196" s="2" t="s">
        <v>26</v>
      </c>
      <c r="K1196" s="11">
        <v>100</v>
      </c>
      <c r="L1196" s="11">
        <v>100</v>
      </c>
      <c r="M1196" s="6" t="s">
        <v>4686</v>
      </c>
    </row>
    <row r="1197" spans="1:13" ht="84.75" customHeight="1" thickBot="1" x14ac:dyDescent="0.3">
      <c r="A1197" s="15">
        <v>1187</v>
      </c>
      <c r="B1197" s="16" t="s">
        <v>4609</v>
      </c>
      <c r="C1197" s="13" t="s">
        <v>30</v>
      </c>
      <c r="D1197" s="2" t="s">
        <v>4693</v>
      </c>
      <c r="E1197" s="2" t="s">
        <v>4569</v>
      </c>
      <c r="F1197" s="2" t="s">
        <v>4570</v>
      </c>
      <c r="G1197" s="2" t="s">
        <v>4529</v>
      </c>
      <c r="H1197" s="10">
        <v>42439</v>
      </c>
      <c r="I1197" s="2">
        <v>8317456</v>
      </c>
      <c r="J1197" s="2" t="s">
        <v>26</v>
      </c>
      <c r="K1197" s="11">
        <v>100</v>
      </c>
      <c r="L1197" s="11">
        <v>100</v>
      </c>
      <c r="M1197" s="6" t="s">
        <v>4686</v>
      </c>
    </row>
    <row r="1198" spans="1:13" ht="84.75" customHeight="1" thickBot="1" x14ac:dyDescent="0.3">
      <c r="A1198" s="15">
        <v>1188</v>
      </c>
      <c r="B1198" s="16" t="s">
        <v>4610</v>
      </c>
      <c r="C1198" s="13" t="s">
        <v>30</v>
      </c>
      <c r="D1198" s="2" t="s">
        <v>4693</v>
      </c>
      <c r="E1198" s="2" t="s">
        <v>4571</v>
      </c>
      <c r="F1198" s="2" t="s">
        <v>4572</v>
      </c>
      <c r="G1198" s="2" t="s">
        <v>4529</v>
      </c>
      <c r="H1198" s="10">
        <v>42429</v>
      </c>
      <c r="I1198" s="2">
        <v>10396820</v>
      </c>
      <c r="J1198" s="2" t="s">
        <v>26</v>
      </c>
      <c r="K1198" s="11">
        <v>100</v>
      </c>
      <c r="L1198" s="11">
        <v>100</v>
      </c>
      <c r="M1198" s="6" t="s">
        <v>4684</v>
      </c>
    </row>
    <row r="1199" spans="1:13" ht="84.75" customHeight="1" thickBot="1" x14ac:dyDescent="0.3">
      <c r="A1199" s="15">
        <v>1189</v>
      </c>
      <c r="B1199" s="16" t="s">
        <v>4611</v>
      </c>
      <c r="C1199" s="13" t="s">
        <v>30</v>
      </c>
      <c r="D1199" s="2" t="s">
        <v>4693</v>
      </c>
      <c r="E1199" s="2" t="s">
        <v>4573</v>
      </c>
      <c r="F1199" s="2" t="s">
        <v>4574</v>
      </c>
      <c r="G1199" s="2" t="s">
        <v>4529</v>
      </c>
      <c r="H1199" s="10">
        <v>42429</v>
      </c>
      <c r="I1199" s="2">
        <v>10396820</v>
      </c>
      <c r="J1199" s="2" t="s">
        <v>26</v>
      </c>
      <c r="K1199" s="11">
        <v>100</v>
      </c>
      <c r="L1199" s="11">
        <v>100</v>
      </c>
      <c r="M1199" s="6" t="s">
        <v>4682</v>
      </c>
    </row>
    <row r="1200" spans="1:13" ht="84.75" customHeight="1" thickBot="1" x14ac:dyDescent="0.3">
      <c r="A1200" s="15">
        <v>1190</v>
      </c>
      <c r="B1200" s="16" t="s">
        <v>4612</v>
      </c>
      <c r="C1200" s="13" t="s">
        <v>30</v>
      </c>
      <c r="D1200" s="2" t="s">
        <v>4693</v>
      </c>
      <c r="E1200" s="2" t="s">
        <v>4575</v>
      </c>
      <c r="F1200" s="2" t="s">
        <v>4576</v>
      </c>
      <c r="G1200" s="2" t="s">
        <v>4529</v>
      </c>
      <c r="H1200" s="10">
        <v>42437</v>
      </c>
      <c r="I1200" s="2">
        <v>8317456</v>
      </c>
      <c r="J1200" s="2" t="s">
        <v>26</v>
      </c>
      <c r="K1200" s="11">
        <v>100</v>
      </c>
      <c r="L1200" s="11">
        <v>100</v>
      </c>
      <c r="M1200" s="6" t="s">
        <v>4682</v>
      </c>
    </row>
    <row r="1201" spans="1:13" ht="84.75" customHeight="1" thickBot="1" x14ac:dyDescent="0.3">
      <c r="A1201" s="15">
        <v>1191</v>
      </c>
      <c r="B1201" s="16" t="s">
        <v>4613</v>
      </c>
      <c r="C1201" s="13" t="s">
        <v>30</v>
      </c>
      <c r="D1201" s="2" t="s">
        <v>4693</v>
      </c>
      <c r="E1201" s="2" t="s">
        <v>4577</v>
      </c>
      <c r="F1201" s="2" t="s">
        <v>4578</v>
      </c>
      <c r="G1201" s="2" t="s">
        <v>4532</v>
      </c>
      <c r="H1201" s="10">
        <v>42429</v>
      </c>
      <c r="I1201" s="2">
        <v>8168930</v>
      </c>
      <c r="J1201" s="2" t="s">
        <v>26</v>
      </c>
      <c r="K1201" s="11">
        <v>100</v>
      </c>
      <c r="L1201" s="11">
        <v>100</v>
      </c>
      <c r="M1201" s="6" t="s">
        <v>4686</v>
      </c>
    </row>
    <row r="1202" spans="1:13" ht="84.75" customHeight="1" thickBot="1" x14ac:dyDescent="0.3">
      <c r="A1202" s="15">
        <v>1192</v>
      </c>
      <c r="B1202" s="16" t="s">
        <v>4614</v>
      </c>
      <c r="C1202" s="13" t="s">
        <v>30</v>
      </c>
      <c r="D1202" s="2" t="s">
        <v>4693</v>
      </c>
      <c r="E1202" s="2" t="s">
        <v>4579</v>
      </c>
      <c r="F1202" s="2" t="s">
        <v>4580</v>
      </c>
      <c r="G1202" s="2" t="s">
        <v>4529</v>
      </c>
      <c r="H1202" s="10">
        <v>42439</v>
      </c>
      <c r="I1202" s="2">
        <v>8317456</v>
      </c>
      <c r="J1202" s="2" t="s">
        <v>26</v>
      </c>
      <c r="K1202" s="11">
        <v>100</v>
      </c>
      <c r="L1202" s="11">
        <v>100</v>
      </c>
      <c r="M1202" s="6" t="s">
        <v>4688</v>
      </c>
    </row>
    <row r="1203" spans="1:13" ht="84.75" customHeight="1" thickBot="1" x14ac:dyDescent="0.3">
      <c r="A1203" s="15">
        <v>1193</v>
      </c>
      <c r="B1203" s="16" t="s">
        <v>4615</v>
      </c>
      <c r="C1203" s="13" t="s">
        <v>30</v>
      </c>
      <c r="D1203" s="2" t="s">
        <v>4693</v>
      </c>
      <c r="E1203" s="2" t="s">
        <v>4581</v>
      </c>
      <c r="F1203" s="2" t="s">
        <v>4582</v>
      </c>
      <c r="G1203" s="2" t="s">
        <v>4529</v>
      </c>
      <c r="H1203" s="10">
        <v>42467</v>
      </c>
      <c r="I1203" s="2">
        <v>6238092</v>
      </c>
      <c r="J1203" s="2" t="s">
        <v>26</v>
      </c>
      <c r="K1203" s="11">
        <v>100</v>
      </c>
      <c r="L1203" s="11">
        <v>100</v>
      </c>
      <c r="M1203" s="6" t="s">
        <v>4686</v>
      </c>
    </row>
    <row r="1204" spans="1:13" ht="84.75" customHeight="1" thickBot="1" x14ac:dyDescent="0.3">
      <c r="A1204" s="15">
        <v>1194</v>
      </c>
      <c r="B1204" s="16" t="s">
        <v>4616</v>
      </c>
      <c r="C1204" s="13" t="s">
        <v>30</v>
      </c>
      <c r="D1204" s="2" t="s">
        <v>4693</v>
      </c>
      <c r="E1204" s="2" t="s">
        <v>4583</v>
      </c>
      <c r="F1204" s="2" t="s">
        <v>4584</v>
      </c>
      <c r="G1204" s="2" t="s">
        <v>4553</v>
      </c>
      <c r="H1204" s="10">
        <v>42481</v>
      </c>
      <c r="I1204" s="2">
        <v>7288383</v>
      </c>
      <c r="J1204" s="2" t="s">
        <v>24</v>
      </c>
      <c r="K1204" s="11">
        <v>84.444437126863392</v>
      </c>
      <c r="L1204" s="11">
        <v>84.444437126863392</v>
      </c>
      <c r="M1204" s="6" t="s">
        <v>4686</v>
      </c>
    </row>
    <row r="1205" spans="1:13" ht="84.75" customHeight="1" thickBot="1" x14ac:dyDescent="0.3">
      <c r="A1205" s="15">
        <v>1195</v>
      </c>
      <c r="B1205" s="16" t="s">
        <v>4617</v>
      </c>
      <c r="C1205" s="13" t="s">
        <v>30</v>
      </c>
      <c r="D1205" s="2" t="s">
        <v>4693</v>
      </c>
      <c r="E1205" s="2" t="s">
        <v>4585</v>
      </c>
      <c r="F1205" s="2" t="s">
        <v>4586</v>
      </c>
      <c r="G1205" s="2" t="s">
        <v>4529</v>
      </c>
      <c r="H1205" s="10">
        <v>42426</v>
      </c>
      <c r="I1205" s="2">
        <v>10396820</v>
      </c>
      <c r="J1205" s="2" t="s">
        <v>26</v>
      </c>
      <c r="K1205" s="11">
        <v>100</v>
      </c>
      <c r="L1205" s="11">
        <v>100</v>
      </c>
      <c r="M1205" s="6" t="s">
        <v>4686</v>
      </c>
    </row>
    <row r="1206" spans="1:13" ht="84.75" customHeight="1" thickBot="1" x14ac:dyDescent="0.3">
      <c r="A1206" s="15">
        <v>1196</v>
      </c>
      <c r="B1206" s="16" t="s">
        <v>4618</v>
      </c>
      <c r="C1206" s="13" t="s">
        <v>30</v>
      </c>
      <c r="D1206" s="2" t="s">
        <v>4693</v>
      </c>
      <c r="E1206" s="2" t="s">
        <v>4587</v>
      </c>
      <c r="F1206" s="2" t="s">
        <v>4588</v>
      </c>
      <c r="G1206" s="2" t="s">
        <v>4553</v>
      </c>
      <c r="H1206" s="10">
        <v>42429</v>
      </c>
      <c r="I1206" s="2">
        <v>12147305</v>
      </c>
      <c r="J1206" s="2" t="s">
        <v>26</v>
      </c>
      <c r="K1206" s="11">
        <v>100</v>
      </c>
      <c r="L1206" s="11">
        <v>100</v>
      </c>
      <c r="M1206" s="6" t="s">
        <v>4690</v>
      </c>
    </row>
    <row r="1207" spans="1:13" ht="84.75" customHeight="1" thickBot="1" x14ac:dyDescent="0.3">
      <c r="A1207" s="15">
        <v>1197</v>
      </c>
      <c r="B1207" s="16" t="s">
        <v>4619</v>
      </c>
      <c r="C1207" s="13" t="s">
        <v>30</v>
      </c>
      <c r="D1207" s="2" t="s">
        <v>4693</v>
      </c>
      <c r="E1207" s="2" t="s">
        <v>4589</v>
      </c>
      <c r="F1207" s="2" t="s">
        <v>4590</v>
      </c>
      <c r="G1207" s="2" t="s">
        <v>4529</v>
      </c>
      <c r="H1207" s="10">
        <v>42429</v>
      </c>
      <c r="I1207" s="2">
        <v>8317456</v>
      </c>
      <c r="J1207" s="2" t="s">
        <v>26</v>
      </c>
      <c r="K1207" s="11">
        <v>100</v>
      </c>
      <c r="L1207" s="11">
        <v>100</v>
      </c>
      <c r="M1207" s="6" t="s">
        <v>4691</v>
      </c>
    </row>
    <row r="1208" spans="1:13" ht="84.75" customHeight="1" thickBot="1" x14ac:dyDescent="0.3">
      <c r="A1208" s="15">
        <v>1198</v>
      </c>
      <c r="B1208" s="16" t="s">
        <v>4620</v>
      </c>
      <c r="C1208" s="13" t="s">
        <v>30</v>
      </c>
      <c r="D1208" s="2" t="s">
        <v>4693</v>
      </c>
      <c r="E1208" s="2" t="s">
        <v>4591</v>
      </c>
      <c r="F1208" s="2" t="s">
        <v>4592</v>
      </c>
      <c r="G1208" s="2" t="s">
        <v>4529</v>
      </c>
      <c r="H1208" s="10">
        <v>42429</v>
      </c>
      <c r="I1208" s="2">
        <v>8317456</v>
      </c>
      <c r="J1208" s="2" t="s">
        <v>26</v>
      </c>
      <c r="K1208" s="11">
        <v>100</v>
      </c>
      <c r="L1208" s="11">
        <v>100</v>
      </c>
      <c r="M1208" s="6" t="s">
        <v>4684</v>
      </c>
    </row>
    <row r="1209" spans="1:13" ht="84.75" customHeight="1" thickBot="1" x14ac:dyDescent="0.3">
      <c r="A1209" s="15">
        <v>1199</v>
      </c>
      <c r="B1209" s="16" t="s">
        <v>4621</v>
      </c>
      <c r="C1209" s="13" t="s">
        <v>30</v>
      </c>
      <c r="D1209" s="2" t="s">
        <v>4693</v>
      </c>
      <c r="E1209" s="2" t="s">
        <v>4593</v>
      </c>
      <c r="F1209" s="2" t="s">
        <v>4594</v>
      </c>
      <c r="G1209" s="2" t="s">
        <v>4529</v>
      </c>
      <c r="H1209" s="10">
        <v>42430</v>
      </c>
      <c r="I1209" s="2">
        <v>8317456</v>
      </c>
      <c r="J1209" s="2" t="s">
        <v>26</v>
      </c>
      <c r="K1209" s="11">
        <v>100</v>
      </c>
      <c r="L1209" s="11">
        <v>100</v>
      </c>
      <c r="M1209" s="6" t="s">
        <v>4686</v>
      </c>
    </row>
    <row r="1210" spans="1:13" ht="84.75" customHeight="1" thickBot="1" x14ac:dyDescent="0.3">
      <c r="A1210" s="15">
        <v>1200</v>
      </c>
      <c r="B1210" s="16" t="s">
        <v>4622</v>
      </c>
      <c r="C1210" s="13" t="s">
        <v>30</v>
      </c>
      <c r="D1210" s="2" t="s">
        <v>4693</v>
      </c>
      <c r="E1210" s="2" t="s">
        <v>4595</v>
      </c>
      <c r="F1210" s="2" t="s">
        <v>4596</v>
      </c>
      <c r="G1210" s="2" t="s">
        <v>4532</v>
      </c>
      <c r="H1210" s="10">
        <v>42436</v>
      </c>
      <c r="I1210" s="2">
        <v>6535144</v>
      </c>
      <c r="J1210" s="2" t="s">
        <v>26</v>
      </c>
      <c r="K1210" s="11">
        <v>100</v>
      </c>
      <c r="L1210" s="11">
        <v>100</v>
      </c>
      <c r="M1210" s="6" t="s">
        <v>4686</v>
      </c>
    </row>
    <row r="1211" spans="1:13" ht="84.75" customHeight="1" thickBot="1" x14ac:dyDescent="0.3">
      <c r="A1211" s="15">
        <v>1201</v>
      </c>
      <c r="B1211" s="16" t="s">
        <v>4623</v>
      </c>
      <c r="C1211" s="13" t="s">
        <v>30</v>
      </c>
      <c r="D1211" s="2" t="s">
        <v>4693</v>
      </c>
      <c r="E1211" s="2" t="s">
        <v>4597</v>
      </c>
      <c r="F1211" s="2" t="s">
        <v>4598</v>
      </c>
      <c r="G1211" s="2" t="s">
        <v>4529</v>
      </c>
      <c r="H1211" s="10">
        <v>42430</v>
      </c>
      <c r="I1211" s="2">
        <v>8317456</v>
      </c>
      <c r="J1211" s="2" t="s">
        <v>26</v>
      </c>
      <c r="K1211" s="11">
        <v>100</v>
      </c>
      <c r="L1211" s="11">
        <v>100</v>
      </c>
      <c r="M1211" s="6" t="s">
        <v>4692</v>
      </c>
    </row>
    <row r="1212" spans="1:13" ht="84.75" customHeight="1" thickBot="1" x14ac:dyDescent="0.3">
      <c r="A1212" s="15">
        <v>1202</v>
      </c>
      <c r="B1212" s="16" t="s">
        <v>4624</v>
      </c>
      <c r="C1212" s="13" t="s">
        <v>30</v>
      </c>
      <c r="D1212" s="2" t="s">
        <v>4693</v>
      </c>
      <c r="E1212" s="2" t="s">
        <v>4599</v>
      </c>
      <c r="F1212" s="2" t="s">
        <v>4600</v>
      </c>
      <c r="G1212" s="2" t="s">
        <v>4532</v>
      </c>
      <c r="H1212" s="10">
        <v>42437</v>
      </c>
      <c r="I1212" s="2">
        <v>6535144</v>
      </c>
      <c r="J1212" s="2" t="s">
        <v>26</v>
      </c>
      <c r="K1212" s="11">
        <v>100</v>
      </c>
      <c r="L1212" s="11">
        <v>100</v>
      </c>
      <c r="M1212" s="6" t="s">
        <v>4684</v>
      </c>
    </row>
    <row r="1213" spans="1:13" ht="84.75" customHeight="1" thickBot="1" x14ac:dyDescent="0.3">
      <c r="A1213" s="15">
        <v>1203</v>
      </c>
      <c r="B1213" s="16" t="s">
        <v>4625</v>
      </c>
      <c r="C1213" s="13" t="s">
        <v>30</v>
      </c>
      <c r="D1213" s="2" t="s">
        <v>4693</v>
      </c>
      <c r="E1213" s="2" t="s">
        <v>4601</v>
      </c>
      <c r="F1213" s="2" t="s">
        <v>4602</v>
      </c>
      <c r="G1213" s="2" t="s">
        <v>4529</v>
      </c>
      <c r="H1213" s="10">
        <v>42437</v>
      </c>
      <c r="I1213" s="2">
        <v>8317456</v>
      </c>
      <c r="J1213" s="2" t="s">
        <v>26</v>
      </c>
      <c r="K1213" s="11">
        <v>100</v>
      </c>
      <c r="L1213" s="11">
        <v>100</v>
      </c>
      <c r="M1213" s="6" t="s">
        <v>4684</v>
      </c>
    </row>
    <row r="1214" spans="1:13" ht="84.75" customHeight="1" thickBot="1" x14ac:dyDescent="0.3">
      <c r="A1214" s="15">
        <v>1204</v>
      </c>
      <c r="B1214" s="16" t="s">
        <v>4626</v>
      </c>
      <c r="C1214" s="13" t="s">
        <v>33</v>
      </c>
      <c r="D1214" s="2" t="s">
        <v>5071</v>
      </c>
      <c r="E1214" s="2" t="s">
        <v>3689</v>
      </c>
      <c r="F1214" s="2" t="s">
        <v>4788</v>
      </c>
      <c r="G1214" s="2" t="s">
        <v>3691</v>
      </c>
      <c r="H1214" s="10">
        <v>42732</v>
      </c>
      <c r="I1214" s="2">
        <v>210195661</v>
      </c>
      <c r="J1214" s="2" t="s">
        <v>24</v>
      </c>
      <c r="K1214" s="11">
        <v>0</v>
      </c>
      <c r="L1214" s="11">
        <v>0</v>
      </c>
      <c r="M1214" s="6"/>
    </row>
    <row r="1215" spans="1:13" ht="84.75" customHeight="1" thickBot="1" x14ac:dyDescent="0.3">
      <c r="A1215" s="15">
        <v>1205</v>
      </c>
      <c r="B1215" s="16" t="s">
        <v>4627</v>
      </c>
      <c r="C1215" s="13" t="s">
        <v>33</v>
      </c>
      <c r="D1215" s="2" t="s">
        <v>5071</v>
      </c>
      <c r="E1215" s="2" t="s">
        <v>4789</v>
      </c>
      <c r="F1215" s="2" t="s">
        <v>4790</v>
      </c>
      <c r="G1215" s="2" t="s">
        <v>4791</v>
      </c>
      <c r="H1215" s="10">
        <v>42642</v>
      </c>
      <c r="I1215" s="2">
        <v>14380146</v>
      </c>
      <c r="J1215" s="2" t="s">
        <v>24</v>
      </c>
      <c r="K1215" s="11">
        <v>66.911761535661697</v>
      </c>
      <c r="L1215" s="11">
        <v>66.911761535661739</v>
      </c>
      <c r="M1215" s="6" t="s">
        <v>4977</v>
      </c>
    </row>
    <row r="1216" spans="1:13" ht="84.75" customHeight="1" thickBot="1" x14ac:dyDescent="0.3">
      <c r="A1216" s="15">
        <v>1206</v>
      </c>
      <c r="B1216" s="16" t="s">
        <v>4628</v>
      </c>
      <c r="C1216" s="13" t="s">
        <v>33</v>
      </c>
      <c r="D1216" s="2" t="s">
        <v>5071</v>
      </c>
      <c r="E1216" s="2" t="s">
        <v>4792</v>
      </c>
      <c r="F1216" s="2" t="s">
        <v>4793</v>
      </c>
      <c r="G1216" s="2" t="s">
        <v>4791</v>
      </c>
      <c r="H1216" s="10">
        <v>42691</v>
      </c>
      <c r="I1216" s="2">
        <v>5286818</v>
      </c>
      <c r="J1216" s="2" t="s">
        <v>24</v>
      </c>
      <c r="K1216" s="11">
        <v>26.000006052790166</v>
      </c>
      <c r="L1216" s="11">
        <v>26.000006052790166</v>
      </c>
      <c r="M1216" s="6" t="s">
        <v>4978</v>
      </c>
    </row>
    <row r="1217" spans="1:13" ht="84.75" customHeight="1" thickBot="1" x14ac:dyDescent="0.3">
      <c r="A1217" s="15">
        <v>1207</v>
      </c>
      <c r="B1217" s="16" t="s">
        <v>4629</v>
      </c>
      <c r="C1217" s="13" t="s">
        <v>33</v>
      </c>
      <c r="D1217" s="2" t="s">
        <v>5071</v>
      </c>
      <c r="E1217" s="2" t="s">
        <v>4794</v>
      </c>
      <c r="F1217" s="2" t="s">
        <v>4795</v>
      </c>
      <c r="G1217" s="2" t="s">
        <v>4796</v>
      </c>
      <c r="H1217" s="10">
        <v>42653</v>
      </c>
      <c r="I1217" s="2">
        <v>10976779</v>
      </c>
      <c r="J1217" s="2" t="s">
        <v>24</v>
      </c>
      <c r="K1217" s="11">
        <v>62.50000113876758</v>
      </c>
      <c r="L1217" s="11">
        <v>62.50000113876758</v>
      </c>
      <c r="M1217" s="6" t="s">
        <v>4979</v>
      </c>
    </row>
    <row r="1218" spans="1:13" ht="84.75" customHeight="1" thickBot="1" x14ac:dyDescent="0.3">
      <c r="A1218" s="15">
        <v>1208</v>
      </c>
      <c r="B1218" s="16" t="s">
        <v>4630</v>
      </c>
      <c r="C1218" s="13" t="s">
        <v>33</v>
      </c>
      <c r="D1218" s="2" t="s">
        <v>5071</v>
      </c>
      <c r="E1218" s="2" t="s">
        <v>4797</v>
      </c>
      <c r="F1218" s="2" t="s">
        <v>4798</v>
      </c>
      <c r="G1218" s="2" t="s">
        <v>4799</v>
      </c>
      <c r="H1218" s="10">
        <v>42611</v>
      </c>
      <c r="I1218" s="2">
        <v>24697752</v>
      </c>
      <c r="J1218" s="2" t="s">
        <v>24</v>
      </c>
      <c r="K1218" s="11">
        <v>66.666666666666657</v>
      </c>
      <c r="L1218" s="11">
        <v>66.666666666666657</v>
      </c>
      <c r="M1218" s="6" t="s">
        <v>4980</v>
      </c>
    </row>
    <row r="1219" spans="1:13" ht="84.75" customHeight="1" thickBot="1" x14ac:dyDescent="0.3">
      <c r="A1219" s="15">
        <v>1209</v>
      </c>
      <c r="B1219" s="16" t="s">
        <v>4631</v>
      </c>
      <c r="C1219" s="13" t="s">
        <v>33</v>
      </c>
      <c r="D1219" s="2" t="s">
        <v>5071</v>
      </c>
      <c r="E1219" s="2" t="s">
        <v>4800</v>
      </c>
      <c r="F1219" s="2" t="s">
        <v>4801</v>
      </c>
      <c r="G1219" s="2" t="s">
        <v>4802</v>
      </c>
      <c r="H1219" s="10">
        <v>42682</v>
      </c>
      <c r="I1219" s="2">
        <v>7134906</v>
      </c>
      <c r="J1219" s="2" t="s">
        <v>24</v>
      </c>
      <c r="K1219" s="11">
        <v>42.307691229569109</v>
      </c>
      <c r="L1219" s="11">
        <v>42.307691229569109</v>
      </c>
      <c r="M1219" s="6" t="s">
        <v>4981</v>
      </c>
    </row>
    <row r="1220" spans="1:13" ht="84.75" customHeight="1" thickBot="1" x14ac:dyDescent="0.3">
      <c r="A1220" s="15">
        <v>1210</v>
      </c>
      <c r="B1220" s="16" t="s">
        <v>4632</v>
      </c>
      <c r="C1220" s="13" t="s">
        <v>33</v>
      </c>
      <c r="D1220" s="2" t="s">
        <v>5071</v>
      </c>
      <c r="E1220" s="2" t="s">
        <v>4803</v>
      </c>
      <c r="F1220" s="2" t="s">
        <v>4804</v>
      </c>
      <c r="G1220" s="2" t="s">
        <v>4805</v>
      </c>
      <c r="H1220" s="10">
        <v>42642</v>
      </c>
      <c r="I1220" s="2">
        <v>12510133</v>
      </c>
      <c r="J1220" s="2" t="s">
        <v>24</v>
      </c>
      <c r="K1220" s="11">
        <v>66.666669331173381</v>
      </c>
      <c r="L1220" s="11">
        <v>66.666669331173381</v>
      </c>
      <c r="M1220" s="6" t="s">
        <v>4982</v>
      </c>
    </row>
    <row r="1221" spans="1:13" ht="84.75" customHeight="1" thickBot="1" x14ac:dyDescent="0.3">
      <c r="A1221" s="15">
        <v>1211</v>
      </c>
      <c r="B1221" s="16" t="s">
        <v>4633</v>
      </c>
      <c r="C1221" s="13" t="s">
        <v>33</v>
      </c>
      <c r="D1221" s="2" t="s">
        <v>5071</v>
      </c>
      <c r="E1221" s="2" t="s">
        <v>4806</v>
      </c>
      <c r="F1221" s="2" t="s">
        <v>4807</v>
      </c>
      <c r="G1221" s="2" t="s">
        <v>4805</v>
      </c>
      <c r="H1221" s="10">
        <v>42643</v>
      </c>
      <c r="I1221" s="2">
        <v>12510133</v>
      </c>
      <c r="J1221" s="2" t="s">
        <v>24</v>
      </c>
      <c r="K1221" s="11">
        <v>66.666669331173381</v>
      </c>
      <c r="L1221" s="11">
        <v>66.666669331173381</v>
      </c>
      <c r="M1221" s="6" t="s">
        <v>4983</v>
      </c>
    </row>
    <row r="1222" spans="1:13" ht="84.75" customHeight="1" thickBot="1" x14ac:dyDescent="0.3">
      <c r="A1222" s="15">
        <v>1212</v>
      </c>
      <c r="B1222" s="16" t="s">
        <v>4634</v>
      </c>
      <c r="C1222" s="13" t="s">
        <v>33</v>
      </c>
      <c r="D1222" s="2" t="s">
        <v>5071</v>
      </c>
      <c r="E1222" s="2" t="s">
        <v>4808</v>
      </c>
      <c r="F1222" s="2" t="s">
        <v>4809</v>
      </c>
      <c r="G1222" s="2" t="s">
        <v>4810</v>
      </c>
      <c r="H1222" s="10">
        <v>42611</v>
      </c>
      <c r="I1222" s="2">
        <v>17154046</v>
      </c>
      <c r="J1222" s="2" t="s">
        <v>24</v>
      </c>
      <c r="K1222" s="11">
        <v>66.850829244599211</v>
      </c>
      <c r="L1222" s="11">
        <v>66.850829244599211</v>
      </c>
      <c r="M1222" s="6" t="s">
        <v>4984</v>
      </c>
    </row>
    <row r="1223" spans="1:13" ht="84.75" customHeight="1" thickBot="1" x14ac:dyDescent="0.3">
      <c r="A1223" s="15">
        <v>1213</v>
      </c>
      <c r="B1223" s="16" t="s">
        <v>4635</v>
      </c>
      <c r="C1223" s="13" t="s">
        <v>33</v>
      </c>
      <c r="D1223" s="2" t="s">
        <v>5071</v>
      </c>
      <c r="E1223" s="2" t="s">
        <v>4811</v>
      </c>
      <c r="F1223" s="2" t="s">
        <v>4812</v>
      </c>
      <c r="G1223" s="2" t="s">
        <v>4813</v>
      </c>
      <c r="H1223" s="10">
        <v>42733</v>
      </c>
      <c r="I1223" s="2">
        <v>1775909361</v>
      </c>
      <c r="J1223" s="2" t="s">
        <v>24</v>
      </c>
      <c r="K1223" s="11">
        <v>0</v>
      </c>
      <c r="L1223" s="11">
        <v>0</v>
      </c>
      <c r="M1223" s="6"/>
    </row>
    <row r="1224" spans="1:13" ht="84.75" customHeight="1" thickBot="1" x14ac:dyDescent="0.3">
      <c r="A1224" s="15">
        <v>1214</v>
      </c>
      <c r="B1224" s="16" t="s">
        <v>4636</v>
      </c>
      <c r="C1224" s="13" t="s">
        <v>33</v>
      </c>
      <c r="D1224" s="2" t="s">
        <v>5071</v>
      </c>
      <c r="E1224" s="2" t="s">
        <v>4814</v>
      </c>
      <c r="F1224" s="2" t="s">
        <v>4815</v>
      </c>
      <c r="G1224" s="2" t="s">
        <v>4816</v>
      </c>
      <c r="H1224" s="10">
        <v>42620</v>
      </c>
      <c r="I1224" s="2">
        <v>55580551</v>
      </c>
      <c r="J1224" s="2" t="s">
        <v>24</v>
      </c>
      <c r="K1224" s="11">
        <v>66.863905325443781</v>
      </c>
      <c r="L1224" s="11">
        <v>66.863905325443781</v>
      </c>
      <c r="M1224" s="6" t="s">
        <v>4985</v>
      </c>
    </row>
    <row r="1225" spans="1:13" ht="84.75" customHeight="1" thickBot="1" x14ac:dyDescent="0.3">
      <c r="A1225" s="15">
        <v>1215</v>
      </c>
      <c r="B1225" s="16" t="s">
        <v>4637</v>
      </c>
      <c r="C1225" s="13" t="s">
        <v>33</v>
      </c>
      <c r="D1225" s="2" t="s">
        <v>5071</v>
      </c>
      <c r="E1225" s="2" t="s">
        <v>4817</v>
      </c>
      <c r="F1225" s="2" t="s">
        <v>4818</v>
      </c>
      <c r="G1225" s="2" t="s">
        <v>4819</v>
      </c>
      <c r="H1225" s="10">
        <v>42626</v>
      </c>
      <c r="I1225" s="2">
        <v>14681441</v>
      </c>
      <c r="J1225" s="2" t="s">
        <v>24</v>
      </c>
      <c r="K1225" s="11">
        <v>71.962615931229095</v>
      </c>
      <c r="L1225" s="11">
        <v>71.962615931229095</v>
      </c>
      <c r="M1225" s="6" t="s">
        <v>4986</v>
      </c>
    </row>
    <row r="1226" spans="1:13" ht="84.75" customHeight="1" thickBot="1" x14ac:dyDescent="0.3">
      <c r="A1226" s="15">
        <v>1216</v>
      </c>
      <c r="B1226" s="16" t="s">
        <v>4638</v>
      </c>
      <c r="C1226" s="13" t="s">
        <v>33</v>
      </c>
      <c r="D1226" s="2" t="s">
        <v>5071</v>
      </c>
      <c r="E1226" s="2" t="s">
        <v>4820</v>
      </c>
      <c r="F1226" s="2" t="s">
        <v>4821</v>
      </c>
      <c r="G1226" s="2" t="s">
        <v>4822</v>
      </c>
      <c r="H1226" s="10">
        <v>42664</v>
      </c>
      <c r="I1226" s="2">
        <v>7084337</v>
      </c>
      <c r="J1226" s="2" t="s">
        <v>24</v>
      </c>
      <c r="K1226" s="11">
        <v>55.22388333587179</v>
      </c>
      <c r="L1226" s="11">
        <v>55.22388333587179</v>
      </c>
      <c r="M1226" s="6" t="s">
        <v>4987</v>
      </c>
    </row>
    <row r="1227" spans="1:13" ht="84.75" customHeight="1" thickBot="1" x14ac:dyDescent="0.3">
      <c r="A1227" s="15">
        <v>1217</v>
      </c>
      <c r="B1227" s="16" t="s">
        <v>4639</v>
      </c>
      <c r="C1227" s="13" t="s">
        <v>33</v>
      </c>
      <c r="D1227" s="2" t="s">
        <v>5071</v>
      </c>
      <c r="E1227" s="2" t="s">
        <v>4823</v>
      </c>
      <c r="F1227" s="2" t="s">
        <v>4824</v>
      </c>
      <c r="G1227" s="2" t="s">
        <v>4825</v>
      </c>
      <c r="H1227" s="10">
        <v>42705</v>
      </c>
      <c r="I1227" s="2">
        <v>108813800</v>
      </c>
      <c r="J1227" s="2" t="s">
        <v>24</v>
      </c>
      <c r="K1227" s="11">
        <v>0</v>
      </c>
      <c r="L1227" s="11">
        <v>0</v>
      </c>
      <c r="M1227" s="6"/>
    </row>
    <row r="1228" spans="1:13" ht="84.75" customHeight="1" thickBot="1" x14ac:dyDescent="0.3">
      <c r="A1228" s="15">
        <v>1218</v>
      </c>
      <c r="B1228" s="16" t="s">
        <v>4640</v>
      </c>
      <c r="C1228" s="13" t="s">
        <v>33</v>
      </c>
      <c r="D1228" s="2" t="s">
        <v>5071</v>
      </c>
      <c r="E1228" s="2" t="s">
        <v>3689</v>
      </c>
      <c r="F1228" s="2" t="s">
        <v>4788</v>
      </c>
      <c r="G1228" s="2" t="s">
        <v>3691</v>
      </c>
      <c r="H1228" s="10">
        <v>42732</v>
      </c>
      <c r="I1228" s="2">
        <v>256726013</v>
      </c>
      <c r="J1228" s="2" t="s">
        <v>24</v>
      </c>
      <c r="K1228" s="11">
        <v>0</v>
      </c>
      <c r="L1228" s="11">
        <v>0</v>
      </c>
      <c r="M1228" s="6"/>
    </row>
    <row r="1229" spans="1:13" ht="84.75" customHeight="1" thickBot="1" x14ac:dyDescent="0.3">
      <c r="A1229" s="15">
        <v>1219</v>
      </c>
      <c r="B1229" s="16" t="s">
        <v>4641</v>
      </c>
      <c r="C1229" s="13" t="s">
        <v>33</v>
      </c>
      <c r="D1229" s="2" t="s">
        <v>5071</v>
      </c>
      <c r="E1229" s="2" t="s">
        <v>3692</v>
      </c>
      <c r="F1229" s="2" t="s">
        <v>4826</v>
      </c>
      <c r="G1229" s="2" t="s">
        <v>4827</v>
      </c>
      <c r="H1229" s="10">
        <v>42733</v>
      </c>
      <c r="I1229" s="2">
        <v>60561416</v>
      </c>
      <c r="J1229" s="2" t="s">
        <v>24</v>
      </c>
      <c r="K1229" s="11">
        <v>0</v>
      </c>
      <c r="L1229" s="11">
        <v>0</v>
      </c>
      <c r="M1229" s="6"/>
    </row>
    <row r="1230" spans="1:13" ht="84.75" customHeight="1" thickBot="1" x14ac:dyDescent="0.3">
      <c r="A1230" s="15">
        <v>1220</v>
      </c>
      <c r="B1230" s="16" t="s">
        <v>4642</v>
      </c>
      <c r="C1230" s="13" t="s">
        <v>33</v>
      </c>
      <c r="D1230" s="2" t="s">
        <v>5071</v>
      </c>
      <c r="E1230" s="2" t="s">
        <v>4828</v>
      </c>
      <c r="F1230" s="2" t="s">
        <v>4829</v>
      </c>
      <c r="G1230" s="2" t="s">
        <v>4830</v>
      </c>
      <c r="H1230" s="10">
        <v>42641</v>
      </c>
      <c r="I1230" s="2">
        <v>11094538</v>
      </c>
      <c r="J1230" s="2" t="s">
        <v>24</v>
      </c>
      <c r="K1230" s="11">
        <v>67.153287500570102</v>
      </c>
      <c r="L1230" s="11">
        <v>67.153287500570102</v>
      </c>
      <c r="M1230" s="6" t="s">
        <v>4988</v>
      </c>
    </row>
    <row r="1231" spans="1:13" ht="84.75" customHeight="1" thickBot="1" x14ac:dyDescent="0.3">
      <c r="A1231" s="15">
        <v>1221</v>
      </c>
      <c r="B1231" s="16" t="s">
        <v>4643</v>
      </c>
      <c r="C1231" s="13" t="s">
        <v>33</v>
      </c>
      <c r="D1231" s="2" t="s">
        <v>5071</v>
      </c>
      <c r="E1231" s="2" t="s">
        <v>4831</v>
      </c>
      <c r="F1231" s="2" t="s">
        <v>4832</v>
      </c>
      <c r="G1231" s="2" t="s">
        <v>4833</v>
      </c>
      <c r="H1231" s="10">
        <v>42604</v>
      </c>
      <c r="I1231" s="2">
        <v>18196557</v>
      </c>
      <c r="J1231" s="2" t="s">
        <v>24</v>
      </c>
      <c r="K1231" s="11">
        <v>66.666666666666657</v>
      </c>
      <c r="L1231" s="11">
        <v>66.666666666666657</v>
      </c>
      <c r="M1231" s="6" t="s">
        <v>4989</v>
      </c>
    </row>
    <row r="1232" spans="1:13" ht="84.75" customHeight="1" thickBot="1" x14ac:dyDescent="0.3">
      <c r="A1232" s="15">
        <v>1222</v>
      </c>
      <c r="B1232" s="16" t="s">
        <v>4644</v>
      </c>
      <c r="C1232" s="13" t="s">
        <v>33</v>
      </c>
      <c r="D1232" s="2" t="s">
        <v>5071</v>
      </c>
      <c r="E1232" s="2" t="s">
        <v>4834</v>
      </c>
      <c r="F1232" s="2" t="s">
        <v>4835</v>
      </c>
      <c r="G1232" s="2" t="s">
        <v>2633</v>
      </c>
      <c r="H1232" s="10">
        <v>42608</v>
      </c>
      <c r="I1232" s="2">
        <v>24972171</v>
      </c>
      <c r="J1232" s="2" t="s">
        <v>24</v>
      </c>
      <c r="K1232" s="11">
        <v>67.032966416896627</v>
      </c>
      <c r="L1232" s="11">
        <v>67.032966416896627</v>
      </c>
      <c r="M1232" s="6" t="s">
        <v>4990</v>
      </c>
    </row>
    <row r="1233" spans="1:13" ht="84.75" customHeight="1" thickBot="1" x14ac:dyDescent="0.3">
      <c r="A1233" s="15">
        <v>1223</v>
      </c>
      <c r="B1233" s="16" t="s">
        <v>4645</v>
      </c>
      <c r="C1233" s="13" t="s">
        <v>33</v>
      </c>
      <c r="D1233" s="2" t="s">
        <v>5071</v>
      </c>
      <c r="E1233" s="2" t="s">
        <v>4836</v>
      </c>
      <c r="F1233" s="2" t="s">
        <v>4837</v>
      </c>
      <c r="G1233" s="2" t="s">
        <v>2627</v>
      </c>
      <c r="H1233" s="10">
        <v>42670</v>
      </c>
      <c r="I1233" s="2">
        <v>10889904</v>
      </c>
      <c r="J1233" s="2" t="s">
        <v>24</v>
      </c>
      <c r="K1233" s="11">
        <v>47.59316519227351</v>
      </c>
      <c r="L1233" s="11">
        <v>47.59316519227351</v>
      </c>
      <c r="M1233" s="6" t="s">
        <v>4991</v>
      </c>
    </row>
    <row r="1234" spans="1:13" ht="84.75" customHeight="1" thickBot="1" x14ac:dyDescent="0.3">
      <c r="A1234" s="15">
        <v>1224</v>
      </c>
      <c r="B1234" s="16" t="s">
        <v>4646</v>
      </c>
      <c r="C1234" s="13" t="s">
        <v>33</v>
      </c>
      <c r="D1234" s="2" t="s">
        <v>5071</v>
      </c>
      <c r="E1234" s="2" t="s">
        <v>4838</v>
      </c>
      <c r="F1234" s="2" t="s">
        <v>4839</v>
      </c>
      <c r="G1234" s="2" t="s">
        <v>2633</v>
      </c>
      <c r="H1234" s="10">
        <v>42621</v>
      </c>
      <c r="I1234" s="2">
        <v>17657973</v>
      </c>
      <c r="J1234" s="2" t="s">
        <v>24</v>
      </c>
      <c r="K1234" s="11">
        <v>67.06586877214049</v>
      </c>
      <c r="L1234" s="11">
        <v>67.06586877214049</v>
      </c>
      <c r="M1234" s="6" t="s">
        <v>4992</v>
      </c>
    </row>
    <row r="1235" spans="1:13" ht="84.75" customHeight="1" thickBot="1" x14ac:dyDescent="0.3">
      <c r="A1235" s="15">
        <v>1225</v>
      </c>
      <c r="B1235" s="16" t="s">
        <v>4647</v>
      </c>
      <c r="C1235" s="13" t="s">
        <v>33</v>
      </c>
      <c r="D1235" s="2" t="s">
        <v>5071</v>
      </c>
      <c r="E1235" s="2" t="s">
        <v>4840</v>
      </c>
      <c r="F1235" s="2" t="s">
        <v>4841</v>
      </c>
      <c r="G1235" s="2" t="s">
        <v>4842</v>
      </c>
      <c r="H1235" s="10">
        <v>42632</v>
      </c>
      <c r="I1235" s="2">
        <v>20718670</v>
      </c>
      <c r="J1235" s="2" t="s">
        <v>24</v>
      </c>
      <c r="K1235" s="11">
        <v>66.887416035874892</v>
      </c>
      <c r="L1235" s="11">
        <v>66.887416035874892</v>
      </c>
      <c r="M1235" s="6" t="s">
        <v>4993</v>
      </c>
    </row>
    <row r="1236" spans="1:13" ht="84.75" customHeight="1" thickBot="1" x14ac:dyDescent="0.3">
      <c r="A1236" s="15">
        <v>1226</v>
      </c>
      <c r="B1236" s="16" t="s">
        <v>4648</v>
      </c>
      <c r="C1236" s="13" t="s">
        <v>33</v>
      </c>
      <c r="D1236" s="2" t="s">
        <v>5071</v>
      </c>
      <c r="E1236" s="2" t="s">
        <v>4843</v>
      </c>
      <c r="F1236" s="2" t="s">
        <v>4844</v>
      </c>
      <c r="G1236" s="2" t="s">
        <v>4830</v>
      </c>
      <c r="H1236" s="10">
        <v>42648</v>
      </c>
      <c r="I1236" s="2">
        <v>10446682</v>
      </c>
      <c r="J1236" s="2" t="s">
        <v>24</v>
      </c>
      <c r="K1236" s="11">
        <v>66.666660285055102</v>
      </c>
      <c r="L1236" s="11">
        <v>66.666660285055102</v>
      </c>
      <c r="M1236" s="6" t="s">
        <v>4994</v>
      </c>
    </row>
    <row r="1237" spans="1:13" ht="84.75" customHeight="1" thickBot="1" x14ac:dyDescent="0.3">
      <c r="A1237" s="15">
        <v>1227</v>
      </c>
      <c r="B1237" s="16" t="s">
        <v>4649</v>
      </c>
      <c r="C1237" s="13" t="s">
        <v>33</v>
      </c>
      <c r="D1237" s="2" t="s">
        <v>5071</v>
      </c>
      <c r="E1237" s="2" t="s">
        <v>4845</v>
      </c>
      <c r="F1237" s="2" t="s">
        <v>4846</v>
      </c>
      <c r="G1237" s="2" t="s">
        <v>2693</v>
      </c>
      <c r="H1237" s="10">
        <v>42607</v>
      </c>
      <c r="I1237" s="2">
        <v>24972171</v>
      </c>
      <c r="J1237" s="2" t="s">
        <v>24</v>
      </c>
      <c r="K1237" s="11">
        <v>67.032966416896627</v>
      </c>
      <c r="L1237" s="11">
        <v>67.032966416896627</v>
      </c>
      <c r="M1237" s="6" t="s">
        <v>4995</v>
      </c>
    </row>
    <row r="1238" spans="1:13" ht="84.75" customHeight="1" thickBot="1" x14ac:dyDescent="0.3">
      <c r="A1238" s="15">
        <v>1228</v>
      </c>
      <c r="B1238" s="16" t="s">
        <v>4650</v>
      </c>
      <c r="C1238" s="13" t="s">
        <v>33</v>
      </c>
      <c r="D1238" s="2" t="s">
        <v>5071</v>
      </c>
      <c r="E1238" s="2" t="s">
        <v>4847</v>
      </c>
      <c r="F1238" s="2" t="s">
        <v>4848</v>
      </c>
      <c r="G1238" s="2" t="s">
        <v>4849</v>
      </c>
      <c r="H1238" s="10">
        <v>42629</v>
      </c>
      <c r="I1238" s="2">
        <v>20993089</v>
      </c>
      <c r="J1238" s="2" t="s">
        <v>24</v>
      </c>
      <c r="K1238" s="11">
        <v>47.058820166960658</v>
      </c>
      <c r="L1238" s="11">
        <v>47.058820166960658</v>
      </c>
      <c r="M1238" s="6" t="s">
        <v>4996</v>
      </c>
    </row>
    <row r="1239" spans="1:13" ht="84.75" customHeight="1" thickBot="1" x14ac:dyDescent="0.3">
      <c r="A1239" s="15">
        <v>1229</v>
      </c>
      <c r="B1239" s="16" t="s">
        <v>4651</v>
      </c>
      <c r="C1239" s="13" t="s">
        <v>33</v>
      </c>
      <c r="D1239" s="2" t="s">
        <v>5071</v>
      </c>
      <c r="E1239" s="2" t="s">
        <v>4850</v>
      </c>
      <c r="F1239" s="2" t="s">
        <v>4851</v>
      </c>
      <c r="G1239" s="2" t="s">
        <v>4852</v>
      </c>
      <c r="H1239" s="10">
        <v>42667</v>
      </c>
      <c r="I1239" s="2">
        <v>7693293</v>
      </c>
      <c r="J1239" s="2" t="s">
        <v>24</v>
      </c>
      <c r="K1239" s="11">
        <v>36.8421038949121</v>
      </c>
      <c r="L1239" s="11">
        <v>36.8421038949121</v>
      </c>
      <c r="M1239" s="6" t="s">
        <v>4997</v>
      </c>
    </row>
    <row r="1240" spans="1:13" ht="84.75" customHeight="1" thickBot="1" x14ac:dyDescent="0.3">
      <c r="A1240" s="15">
        <v>1230</v>
      </c>
      <c r="B1240" s="16" t="s">
        <v>4652</v>
      </c>
      <c r="C1240" s="13" t="s">
        <v>33</v>
      </c>
      <c r="D1240" s="2" t="s">
        <v>5071</v>
      </c>
      <c r="E1240" s="2" t="s">
        <v>4853</v>
      </c>
      <c r="F1240" s="2" t="s">
        <v>4854</v>
      </c>
      <c r="G1240" s="2" t="s">
        <v>4855</v>
      </c>
      <c r="H1240" s="10">
        <v>42675</v>
      </c>
      <c r="I1240" s="2">
        <v>16053538</v>
      </c>
      <c r="J1240" s="2" t="s">
        <v>24</v>
      </c>
      <c r="K1240" s="11">
        <v>24.786324360399558</v>
      </c>
      <c r="L1240" s="11">
        <v>24.786324360399558</v>
      </c>
      <c r="M1240" s="6" t="s">
        <v>4998</v>
      </c>
    </row>
    <row r="1241" spans="1:13" ht="84.75" customHeight="1" thickBot="1" x14ac:dyDescent="0.3">
      <c r="A1241" s="15">
        <v>1231</v>
      </c>
      <c r="B1241" s="16" t="s">
        <v>4653</v>
      </c>
      <c r="C1241" s="13" t="s">
        <v>33</v>
      </c>
      <c r="D1241" s="2" t="s">
        <v>5071</v>
      </c>
      <c r="E1241" s="2" t="s">
        <v>4856</v>
      </c>
      <c r="F1241" s="2" t="s">
        <v>4857</v>
      </c>
      <c r="G1241" s="2" t="s">
        <v>4858</v>
      </c>
      <c r="H1241" s="10">
        <v>42621</v>
      </c>
      <c r="I1241" s="2">
        <v>32141026</v>
      </c>
      <c r="J1241" s="2" t="s">
        <v>24</v>
      </c>
      <c r="K1241" s="11">
        <v>66.666667703762784</v>
      </c>
      <c r="L1241" s="11">
        <v>66.666667703762784</v>
      </c>
      <c r="M1241" s="6" t="s">
        <v>4999</v>
      </c>
    </row>
    <row r="1242" spans="1:13" ht="84.75" customHeight="1" thickBot="1" x14ac:dyDescent="0.3">
      <c r="A1242" s="15">
        <v>1232</v>
      </c>
      <c r="B1242" s="16" t="s">
        <v>4654</v>
      </c>
      <c r="C1242" s="13" t="s">
        <v>33</v>
      </c>
      <c r="D1242" s="2" t="s">
        <v>5071</v>
      </c>
      <c r="E1242" s="2" t="s">
        <v>4859</v>
      </c>
      <c r="F1242" s="2" t="s">
        <v>4860</v>
      </c>
      <c r="G1242" s="2" t="s">
        <v>4861</v>
      </c>
      <c r="H1242" s="10">
        <v>42725</v>
      </c>
      <c r="I1242" s="2">
        <v>4500000</v>
      </c>
      <c r="J1242" s="2" t="s">
        <v>24</v>
      </c>
      <c r="K1242" s="11">
        <v>0</v>
      </c>
      <c r="L1242" s="11">
        <v>0</v>
      </c>
      <c r="M1242" s="6"/>
    </row>
    <row r="1243" spans="1:13" ht="84.75" customHeight="1" thickBot="1" x14ac:dyDescent="0.3">
      <c r="A1243" s="15">
        <v>1233</v>
      </c>
      <c r="B1243" s="16" t="s">
        <v>4655</v>
      </c>
      <c r="C1243" s="13" t="s">
        <v>33</v>
      </c>
      <c r="D1243" s="2" t="s">
        <v>5071</v>
      </c>
      <c r="E1243" s="2" t="s">
        <v>4862</v>
      </c>
      <c r="F1243" s="2" t="s">
        <v>4863</v>
      </c>
      <c r="G1243" s="2" t="s">
        <v>4864</v>
      </c>
      <c r="H1243" s="10">
        <v>42719</v>
      </c>
      <c r="I1243" s="2">
        <v>3251480</v>
      </c>
      <c r="J1243" s="2" t="s">
        <v>24</v>
      </c>
      <c r="K1243" s="11">
        <v>0</v>
      </c>
      <c r="L1243" s="11">
        <v>0</v>
      </c>
      <c r="M1243" s="6"/>
    </row>
    <row r="1244" spans="1:13" ht="84.75" customHeight="1" thickBot="1" x14ac:dyDescent="0.3">
      <c r="A1244" s="15">
        <v>1234</v>
      </c>
      <c r="B1244" s="16" t="s">
        <v>4656</v>
      </c>
      <c r="C1244" s="13" t="s">
        <v>33</v>
      </c>
      <c r="D1244" s="2" t="s">
        <v>5071</v>
      </c>
      <c r="E1244" s="2" t="s">
        <v>4865</v>
      </c>
      <c r="F1244" s="2" t="s">
        <v>4866</v>
      </c>
      <c r="G1244" s="2" t="s">
        <v>4867</v>
      </c>
      <c r="H1244" s="10">
        <v>42713</v>
      </c>
      <c r="I1244" s="2">
        <v>26690000</v>
      </c>
      <c r="J1244" s="2" t="s">
        <v>24</v>
      </c>
      <c r="K1244" s="11">
        <v>0</v>
      </c>
      <c r="L1244" s="11">
        <v>0</v>
      </c>
      <c r="M1244" s="6"/>
    </row>
    <row r="1245" spans="1:13" ht="84.75" customHeight="1" thickBot="1" x14ac:dyDescent="0.3">
      <c r="A1245" s="15">
        <v>1235</v>
      </c>
      <c r="B1245" s="16" t="s">
        <v>4657</v>
      </c>
      <c r="C1245" s="13" t="s">
        <v>33</v>
      </c>
      <c r="D1245" s="2" t="s">
        <v>5071</v>
      </c>
      <c r="E1245" s="2" t="s">
        <v>4868</v>
      </c>
      <c r="F1245" s="2" t="s">
        <v>4869</v>
      </c>
      <c r="G1245" s="2" t="s">
        <v>4870</v>
      </c>
      <c r="H1245" s="10">
        <v>42711</v>
      </c>
      <c r="I1245" s="2">
        <v>125009764</v>
      </c>
      <c r="J1245" s="2" t="s">
        <v>24</v>
      </c>
      <c r="K1245" s="11">
        <v>0</v>
      </c>
      <c r="L1245" s="11">
        <v>0</v>
      </c>
      <c r="M1245" s="6"/>
    </row>
    <row r="1246" spans="1:13" ht="84.75" customHeight="1" thickBot="1" x14ac:dyDescent="0.3">
      <c r="A1246" s="15">
        <v>1236</v>
      </c>
      <c r="B1246" s="16" t="s">
        <v>4658</v>
      </c>
      <c r="C1246" s="13" t="s">
        <v>33</v>
      </c>
      <c r="D1246" s="2" t="s">
        <v>5071</v>
      </c>
      <c r="E1246" s="2" t="s">
        <v>4871</v>
      </c>
      <c r="F1246" s="2" t="s">
        <v>4872</v>
      </c>
      <c r="G1246" s="2" t="s">
        <v>4873</v>
      </c>
      <c r="H1246" s="10">
        <v>42695</v>
      </c>
      <c r="I1246" s="2">
        <v>26360000</v>
      </c>
      <c r="J1246" s="2" t="s">
        <v>24</v>
      </c>
      <c r="K1246" s="11">
        <v>0</v>
      </c>
      <c r="L1246" s="11">
        <v>0</v>
      </c>
      <c r="M1246" s="6"/>
    </row>
    <row r="1247" spans="1:13" ht="84.75" customHeight="1" thickBot="1" x14ac:dyDescent="0.3">
      <c r="A1247" s="15">
        <v>1237</v>
      </c>
      <c r="B1247" s="16" t="s">
        <v>4659</v>
      </c>
      <c r="C1247" s="13" t="s">
        <v>33</v>
      </c>
      <c r="D1247" s="2" t="s">
        <v>5071</v>
      </c>
      <c r="E1247" s="2" t="s">
        <v>4874</v>
      </c>
      <c r="F1247" s="2" t="s">
        <v>4875</v>
      </c>
      <c r="G1247" s="2" t="s">
        <v>4876</v>
      </c>
      <c r="H1247" s="10">
        <v>42713</v>
      </c>
      <c r="I1247" s="2">
        <v>13067400</v>
      </c>
      <c r="J1247" s="2" t="s">
        <v>24</v>
      </c>
      <c r="K1247" s="11">
        <v>0</v>
      </c>
      <c r="L1247" s="11">
        <v>0</v>
      </c>
      <c r="M1247" s="6"/>
    </row>
    <row r="1248" spans="1:13" ht="84.75" customHeight="1" thickBot="1" x14ac:dyDescent="0.3">
      <c r="A1248" s="15">
        <v>1238</v>
      </c>
      <c r="B1248" s="16" t="s">
        <v>4660</v>
      </c>
      <c r="C1248" s="13" t="s">
        <v>33</v>
      </c>
      <c r="D1248" s="2" t="s">
        <v>5071</v>
      </c>
      <c r="E1248" s="2" t="s">
        <v>4877</v>
      </c>
      <c r="F1248" s="2" t="s">
        <v>4878</v>
      </c>
      <c r="G1248" s="2" t="s">
        <v>4879</v>
      </c>
      <c r="H1248" s="10">
        <v>42711</v>
      </c>
      <c r="I1248" s="2">
        <v>9631200</v>
      </c>
      <c r="J1248" s="2" t="s">
        <v>24</v>
      </c>
      <c r="K1248" s="11">
        <v>0</v>
      </c>
      <c r="L1248" s="11">
        <v>0</v>
      </c>
      <c r="M1248" s="6"/>
    </row>
    <row r="1249" spans="1:13" ht="84.75" customHeight="1" thickBot="1" x14ac:dyDescent="0.3">
      <c r="A1249" s="15">
        <v>1239</v>
      </c>
      <c r="B1249" s="16" t="s">
        <v>4661</v>
      </c>
      <c r="C1249" s="13" t="s">
        <v>33</v>
      </c>
      <c r="D1249" s="2" t="s">
        <v>5071</v>
      </c>
      <c r="E1249" s="2" t="s">
        <v>4880</v>
      </c>
      <c r="F1249" s="2" t="s">
        <v>4881</v>
      </c>
      <c r="G1249" s="2" t="s">
        <v>4882</v>
      </c>
      <c r="H1249" s="10">
        <v>42640</v>
      </c>
      <c r="I1249" s="2">
        <v>19095139</v>
      </c>
      <c r="J1249" s="2" t="s">
        <v>24</v>
      </c>
      <c r="K1249" s="11">
        <v>75.609755969830857</v>
      </c>
      <c r="L1249" s="11">
        <v>75.609755969830857</v>
      </c>
      <c r="M1249" s="6" t="s">
        <v>5000</v>
      </c>
    </row>
    <row r="1250" spans="1:13" ht="84.75" customHeight="1" thickBot="1" x14ac:dyDescent="0.3">
      <c r="A1250" s="15">
        <v>1240</v>
      </c>
      <c r="B1250" s="16" t="s">
        <v>4662</v>
      </c>
      <c r="C1250" s="13" t="s">
        <v>33</v>
      </c>
      <c r="D1250" s="2" t="s">
        <v>5071</v>
      </c>
      <c r="E1250" s="2" t="s">
        <v>4883</v>
      </c>
      <c r="F1250" s="2" t="s">
        <v>4884</v>
      </c>
      <c r="G1250" s="2" t="s">
        <v>4885</v>
      </c>
      <c r="H1250" s="10">
        <v>42654</v>
      </c>
      <c r="I1250" s="2">
        <v>9520870</v>
      </c>
      <c r="J1250" s="2" t="s">
        <v>24</v>
      </c>
      <c r="K1250" s="11">
        <v>72.47706354566337</v>
      </c>
      <c r="L1250" s="11">
        <v>72.47706354566337</v>
      </c>
      <c r="M1250" s="6" t="s">
        <v>5001</v>
      </c>
    </row>
    <row r="1251" spans="1:13" ht="84.75" customHeight="1" thickBot="1" x14ac:dyDescent="0.3">
      <c r="A1251" s="15">
        <v>1241</v>
      </c>
      <c r="B1251" s="16" t="s">
        <v>4663</v>
      </c>
      <c r="C1251" s="13" t="s">
        <v>33</v>
      </c>
      <c r="D1251" s="2" t="s">
        <v>5071</v>
      </c>
      <c r="E1251" s="2" t="s">
        <v>4886</v>
      </c>
      <c r="F1251" s="2" t="s">
        <v>4887</v>
      </c>
      <c r="G1251" s="2" t="s">
        <v>4888</v>
      </c>
      <c r="H1251" s="10">
        <v>42691</v>
      </c>
      <c r="I1251" s="2">
        <v>6586068</v>
      </c>
      <c r="J1251" s="2" t="s">
        <v>24</v>
      </c>
      <c r="K1251" s="11">
        <v>0</v>
      </c>
      <c r="L1251" s="11">
        <v>0</v>
      </c>
      <c r="M1251" s="6" t="s">
        <v>5002</v>
      </c>
    </row>
    <row r="1252" spans="1:13" ht="84.75" customHeight="1" thickBot="1" x14ac:dyDescent="0.3">
      <c r="A1252" s="15">
        <v>1242</v>
      </c>
      <c r="B1252" s="16" t="s">
        <v>4664</v>
      </c>
      <c r="C1252" s="13" t="s">
        <v>33</v>
      </c>
      <c r="D1252" s="2" t="s">
        <v>5071</v>
      </c>
      <c r="E1252" s="2" t="s">
        <v>4889</v>
      </c>
      <c r="F1252" s="2" t="s">
        <v>4890</v>
      </c>
      <c r="G1252" s="2" t="s">
        <v>4891</v>
      </c>
      <c r="H1252" s="10">
        <v>42612</v>
      </c>
      <c r="I1252" s="2">
        <v>13102115</v>
      </c>
      <c r="J1252" s="2" t="s">
        <v>24</v>
      </c>
      <c r="K1252" s="11">
        <v>80</v>
      </c>
      <c r="L1252" s="11">
        <v>80</v>
      </c>
      <c r="M1252" s="6" t="s">
        <v>5003</v>
      </c>
    </row>
    <row r="1253" spans="1:13" ht="84.75" customHeight="1" thickBot="1" x14ac:dyDescent="0.3">
      <c r="A1253" s="15">
        <v>1243</v>
      </c>
      <c r="B1253" s="16" t="s">
        <v>4665</v>
      </c>
      <c r="C1253" s="13" t="s">
        <v>33</v>
      </c>
      <c r="D1253" s="2" t="s">
        <v>5071</v>
      </c>
      <c r="E1253" s="2" t="s">
        <v>4892</v>
      </c>
      <c r="F1253" s="2" t="s">
        <v>4893</v>
      </c>
      <c r="G1253" s="2" t="s">
        <v>4894</v>
      </c>
      <c r="H1253" s="10">
        <v>42611</v>
      </c>
      <c r="I1253" s="2">
        <v>22776816</v>
      </c>
      <c r="J1253" s="2" t="s">
        <v>24</v>
      </c>
      <c r="K1253" s="11">
        <v>72.891566582440674</v>
      </c>
      <c r="L1253" s="11">
        <v>72.891566582440674</v>
      </c>
      <c r="M1253" s="6" t="s">
        <v>5004</v>
      </c>
    </row>
    <row r="1254" spans="1:13" ht="84.75" customHeight="1" thickBot="1" x14ac:dyDescent="0.3">
      <c r="A1254" s="15">
        <v>1244</v>
      </c>
      <c r="B1254" s="16" t="s">
        <v>4666</v>
      </c>
      <c r="C1254" s="13" t="s">
        <v>33</v>
      </c>
      <c r="D1254" s="2" t="s">
        <v>5071</v>
      </c>
      <c r="E1254" s="2" t="s">
        <v>4895</v>
      </c>
      <c r="F1254" s="2" t="s">
        <v>4896</v>
      </c>
      <c r="G1254" s="2" t="s">
        <v>4897</v>
      </c>
      <c r="H1254" s="10">
        <v>42641</v>
      </c>
      <c r="I1254" s="2">
        <v>21140201</v>
      </c>
      <c r="J1254" s="2" t="s">
        <v>24</v>
      </c>
      <c r="K1254" s="11">
        <v>75.409836453305246</v>
      </c>
      <c r="L1254" s="11">
        <v>75.409836453305246</v>
      </c>
      <c r="M1254" s="6" t="s">
        <v>5005</v>
      </c>
    </row>
    <row r="1255" spans="1:13" ht="84.75" customHeight="1" thickBot="1" x14ac:dyDescent="0.3">
      <c r="A1255" s="15">
        <v>1245</v>
      </c>
      <c r="B1255" s="16" t="s">
        <v>4667</v>
      </c>
      <c r="C1255" s="13" t="s">
        <v>33</v>
      </c>
      <c r="D1255" s="2" t="s">
        <v>5071</v>
      </c>
      <c r="E1255" s="2" t="s">
        <v>4898</v>
      </c>
      <c r="F1255" s="2" t="s">
        <v>4899</v>
      </c>
      <c r="G1255" s="2" t="s">
        <v>4900</v>
      </c>
      <c r="H1255" s="10">
        <v>42641</v>
      </c>
      <c r="I1255" s="2">
        <v>16739587</v>
      </c>
      <c r="J1255" s="2" t="s">
        <v>24</v>
      </c>
      <c r="K1255" s="11">
        <v>75.409835380048506</v>
      </c>
      <c r="L1255" s="11">
        <v>75.409835380048506</v>
      </c>
      <c r="M1255" s="6" t="s">
        <v>5006</v>
      </c>
    </row>
    <row r="1256" spans="1:13" ht="84.75" customHeight="1" thickBot="1" x14ac:dyDescent="0.3">
      <c r="A1256" s="15">
        <v>1246</v>
      </c>
      <c r="B1256" s="16" t="s">
        <v>4668</v>
      </c>
      <c r="C1256" s="13" t="s">
        <v>33</v>
      </c>
      <c r="D1256" s="2" t="s">
        <v>5071</v>
      </c>
      <c r="E1256" s="2" t="s">
        <v>4901</v>
      </c>
      <c r="F1256" s="2" t="s">
        <v>4902</v>
      </c>
      <c r="G1256" s="2" t="s">
        <v>4903</v>
      </c>
      <c r="H1256" s="10">
        <v>42646</v>
      </c>
      <c r="I1256" s="2">
        <v>16053539</v>
      </c>
      <c r="J1256" s="2" t="s">
        <v>24</v>
      </c>
      <c r="K1256" s="11">
        <v>74.358974678418249</v>
      </c>
      <c r="L1256" s="11">
        <v>74.358974678418249</v>
      </c>
      <c r="M1256" s="6" t="s">
        <v>5007</v>
      </c>
    </row>
    <row r="1257" spans="1:13" ht="84.75" customHeight="1" thickBot="1" x14ac:dyDescent="0.3">
      <c r="A1257" s="15">
        <v>1247</v>
      </c>
      <c r="B1257" s="16" t="s">
        <v>4669</v>
      </c>
      <c r="C1257" s="13" t="s">
        <v>33</v>
      </c>
      <c r="D1257" s="2" t="s">
        <v>5071</v>
      </c>
      <c r="E1257" s="2" t="s">
        <v>4904</v>
      </c>
      <c r="F1257" s="2" t="s">
        <v>4905</v>
      </c>
      <c r="G1257" s="2" t="s">
        <v>4906</v>
      </c>
      <c r="H1257" s="10">
        <v>42699</v>
      </c>
      <c r="I1257" s="2">
        <v>19141286</v>
      </c>
      <c r="J1257" s="2" t="s">
        <v>24</v>
      </c>
      <c r="K1257" s="11">
        <v>31.428572771965268</v>
      </c>
      <c r="L1257" s="11">
        <v>31.428572771965268</v>
      </c>
      <c r="M1257" s="6"/>
    </row>
    <row r="1258" spans="1:13" ht="84.75" customHeight="1" thickBot="1" x14ac:dyDescent="0.3">
      <c r="A1258" s="15">
        <v>1248</v>
      </c>
      <c r="B1258" s="16" t="s">
        <v>4670</v>
      </c>
      <c r="C1258" s="13" t="s">
        <v>33</v>
      </c>
      <c r="D1258" s="2" t="s">
        <v>5071</v>
      </c>
      <c r="E1258" s="2" t="s">
        <v>4907</v>
      </c>
      <c r="F1258" s="2" t="s">
        <v>4908</v>
      </c>
      <c r="G1258" s="2" t="s">
        <v>4909</v>
      </c>
      <c r="H1258" s="10">
        <v>42611</v>
      </c>
      <c r="I1258" s="2">
        <v>17154046</v>
      </c>
      <c r="J1258" s="2" t="s">
        <v>24</v>
      </c>
      <c r="K1258" s="11">
        <v>66.850829244599211</v>
      </c>
      <c r="L1258" s="11">
        <v>66.850829244599211</v>
      </c>
      <c r="M1258" s="6" t="s">
        <v>5008</v>
      </c>
    </row>
    <row r="1259" spans="1:13" ht="84.75" customHeight="1" thickBot="1" x14ac:dyDescent="0.3">
      <c r="A1259" s="15">
        <v>1249</v>
      </c>
      <c r="B1259" s="16" t="s">
        <v>4671</v>
      </c>
      <c r="C1259" s="13" t="s">
        <v>33</v>
      </c>
      <c r="D1259" s="2" t="s">
        <v>5071</v>
      </c>
      <c r="E1259" s="2" t="s">
        <v>4910</v>
      </c>
      <c r="F1259" s="2" t="s">
        <v>4911</v>
      </c>
      <c r="G1259" s="2" t="s">
        <v>4912</v>
      </c>
      <c r="H1259" s="10">
        <v>42677</v>
      </c>
      <c r="I1259" s="2">
        <v>11662828</v>
      </c>
      <c r="J1259" s="2" t="s">
        <v>24</v>
      </c>
      <c r="K1259" s="11">
        <v>31.764705781479414</v>
      </c>
      <c r="L1259" s="11">
        <v>31.764705781479414</v>
      </c>
      <c r="M1259" s="6" t="s">
        <v>5009</v>
      </c>
    </row>
    <row r="1260" spans="1:13" ht="84.75" customHeight="1" thickBot="1" x14ac:dyDescent="0.3">
      <c r="A1260" s="15">
        <v>1250</v>
      </c>
      <c r="B1260" s="16" t="s">
        <v>4672</v>
      </c>
      <c r="C1260" s="13" t="s">
        <v>33</v>
      </c>
      <c r="D1260" s="2" t="s">
        <v>5071</v>
      </c>
      <c r="E1260" s="2" t="s">
        <v>4913</v>
      </c>
      <c r="F1260" s="2" t="s">
        <v>4914</v>
      </c>
      <c r="G1260" s="2" t="s">
        <v>4915</v>
      </c>
      <c r="H1260" s="10">
        <v>42612</v>
      </c>
      <c r="I1260" s="2">
        <v>22957876</v>
      </c>
      <c r="J1260" s="2" t="s">
        <v>24</v>
      </c>
      <c r="K1260" s="11">
        <v>75</v>
      </c>
      <c r="L1260" s="11">
        <v>75</v>
      </c>
      <c r="M1260" s="6" t="s">
        <v>5010</v>
      </c>
    </row>
    <row r="1261" spans="1:13" ht="84.75" customHeight="1" thickBot="1" x14ac:dyDescent="0.3">
      <c r="A1261" s="15">
        <v>1251</v>
      </c>
      <c r="B1261" s="16" t="s">
        <v>4673</v>
      </c>
      <c r="C1261" s="13" t="s">
        <v>33</v>
      </c>
      <c r="D1261" s="2" t="s">
        <v>5071</v>
      </c>
      <c r="E1261" s="2" t="s">
        <v>4916</v>
      </c>
      <c r="F1261" s="2" t="s">
        <v>4917</v>
      </c>
      <c r="G1261" s="2" t="s">
        <v>4918</v>
      </c>
      <c r="H1261" s="10">
        <v>42691</v>
      </c>
      <c r="I1261" s="2">
        <v>9951242</v>
      </c>
      <c r="J1261" s="2" t="s">
        <v>24</v>
      </c>
      <c r="K1261" s="11">
        <v>12.380947021487367</v>
      </c>
      <c r="L1261" s="11">
        <v>12.380947021487367</v>
      </c>
      <c r="M1261" s="6" t="s">
        <v>5011</v>
      </c>
    </row>
    <row r="1262" spans="1:13" ht="84.75" customHeight="1" thickBot="1" x14ac:dyDescent="0.3">
      <c r="A1262" s="15">
        <v>1252</v>
      </c>
      <c r="B1262" s="16" t="s">
        <v>4674</v>
      </c>
      <c r="C1262" s="13" t="s">
        <v>33</v>
      </c>
      <c r="D1262" s="2" t="s">
        <v>5071</v>
      </c>
      <c r="E1262" s="2" t="s">
        <v>4919</v>
      </c>
      <c r="F1262" s="2" t="s">
        <v>4920</v>
      </c>
      <c r="G1262" s="2" t="s">
        <v>4921</v>
      </c>
      <c r="H1262" s="10">
        <v>42733</v>
      </c>
      <c r="I1262" s="2">
        <v>179922999</v>
      </c>
      <c r="J1262" s="2" t="s">
        <v>24</v>
      </c>
      <c r="K1262" s="11">
        <v>0</v>
      </c>
      <c r="L1262" s="11">
        <v>0</v>
      </c>
      <c r="M1262" s="6"/>
    </row>
    <row r="1263" spans="1:13" ht="84.75" customHeight="1" thickBot="1" x14ac:dyDescent="0.3">
      <c r="A1263" s="15">
        <v>1253</v>
      </c>
      <c r="B1263" s="16" t="s">
        <v>4675</v>
      </c>
      <c r="C1263" s="13" t="s">
        <v>33</v>
      </c>
      <c r="D1263" s="2" t="s">
        <v>5071</v>
      </c>
      <c r="E1263" s="2" t="s">
        <v>4922</v>
      </c>
      <c r="F1263" s="2" t="s">
        <v>4923</v>
      </c>
      <c r="G1263" s="2" t="s">
        <v>4924</v>
      </c>
      <c r="H1263" s="10">
        <v>42632</v>
      </c>
      <c r="I1263" s="2">
        <v>22501689</v>
      </c>
      <c r="J1263" s="2" t="s">
        <v>24</v>
      </c>
      <c r="K1263" s="11">
        <v>67.32673267326733</v>
      </c>
      <c r="L1263" s="11">
        <v>67.32673267326733</v>
      </c>
      <c r="M1263" s="6" t="s">
        <v>5012</v>
      </c>
    </row>
    <row r="1264" spans="1:13" ht="84.75" customHeight="1" thickBot="1" x14ac:dyDescent="0.3">
      <c r="A1264" s="15">
        <v>1254</v>
      </c>
      <c r="B1264" s="16" t="s">
        <v>4676</v>
      </c>
      <c r="C1264" s="13" t="s">
        <v>33</v>
      </c>
      <c r="D1264" s="2" t="s">
        <v>5071</v>
      </c>
      <c r="E1264" s="2" t="s">
        <v>4925</v>
      </c>
      <c r="F1264" s="2" t="s">
        <v>4926</v>
      </c>
      <c r="G1264" s="2" t="s">
        <v>4927</v>
      </c>
      <c r="H1264" s="10">
        <v>42646</v>
      </c>
      <c r="I1264" s="2">
        <v>28962570</v>
      </c>
      <c r="J1264" s="2" t="s">
        <v>24</v>
      </c>
      <c r="K1264" s="11">
        <v>65.384615384615387</v>
      </c>
      <c r="L1264" s="11">
        <v>65.384615384615387</v>
      </c>
      <c r="M1264" s="6" t="s">
        <v>5013</v>
      </c>
    </row>
    <row r="1265" spans="1:13" ht="84.75" customHeight="1" thickBot="1" x14ac:dyDescent="0.3">
      <c r="A1265" s="15">
        <v>1255</v>
      </c>
      <c r="B1265" s="16" t="s">
        <v>4677</v>
      </c>
      <c r="C1265" s="13" t="s">
        <v>33</v>
      </c>
      <c r="D1265" s="2" t="s">
        <v>5071</v>
      </c>
      <c r="E1265" s="2" t="s">
        <v>4928</v>
      </c>
      <c r="F1265" s="2" t="s">
        <v>4929</v>
      </c>
      <c r="G1265" s="2" t="s">
        <v>4930</v>
      </c>
      <c r="H1265" s="10">
        <v>42619</v>
      </c>
      <c r="I1265" s="2">
        <v>6208387</v>
      </c>
      <c r="J1265" s="2" t="s">
        <v>24</v>
      </c>
      <c r="K1265" s="11">
        <v>73.684211374065427</v>
      </c>
      <c r="L1265" s="11">
        <v>73.684211374065427</v>
      </c>
      <c r="M1265" s="6" t="s">
        <v>5014</v>
      </c>
    </row>
    <row r="1266" spans="1:13" ht="84.75" customHeight="1" thickBot="1" x14ac:dyDescent="0.3">
      <c r="A1266" s="15">
        <v>1256</v>
      </c>
      <c r="B1266" s="16" t="s">
        <v>4678</v>
      </c>
      <c r="C1266" s="13" t="s">
        <v>33</v>
      </c>
      <c r="D1266" s="2" t="s">
        <v>5071</v>
      </c>
      <c r="E1266" s="2" t="s">
        <v>4931</v>
      </c>
      <c r="F1266" s="2" t="s">
        <v>4932</v>
      </c>
      <c r="G1266" s="2" t="s">
        <v>4933</v>
      </c>
      <c r="H1266" s="10">
        <v>42670</v>
      </c>
      <c r="I1266" s="2">
        <v>9098278</v>
      </c>
      <c r="J1266" s="2" t="s">
        <v>24</v>
      </c>
      <c r="K1266" s="11">
        <v>66.666670330363615</v>
      </c>
      <c r="L1266" s="11">
        <v>66.666670330363615</v>
      </c>
      <c r="M1266" s="6" t="s">
        <v>5015</v>
      </c>
    </row>
    <row r="1267" spans="1:13" ht="84.75" customHeight="1" thickBot="1" x14ac:dyDescent="0.3">
      <c r="A1267" s="15">
        <v>1257</v>
      </c>
      <c r="B1267" s="16" t="s">
        <v>4679</v>
      </c>
      <c r="C1267" s="13" t="s">
        <v>33</v>
      </c>
      <c r="D1267" s="2" t="s">
        <v>5071</v>
      </c>
      <c r="E1267" s="2" t="s">
        <v>4934</v>
      </c>
      <c r="F1267" s="2" t="s">
        <v>4935</v>
      </c>
      <c r="G1267" s="2" t="s">
        <v>4936</v>
      </c>
      <c r="H1267" s="10">
        <v>42674</v>
      </c>
      <c r="I1267" s="2">
        <v>13972053</v>
      </c>
      <c r="J1267" s="2" t="s">
        <v>24</v>
      </c>
      <c r="K1267" s="11">
        <v>66.666666666666657</v>
      </c>
      <c r="L1267" s="11">
        <v>66.666666666666657</v>
      </c>
      <c r="M1267" s="6" t="s">
        <v>5016</v>
      </c>
    </row>
    <row r="1268" spans="1:13" ht="84.75" customHeight="1" thickBot="1" x14ac:dyDescent="0.3">
      <c r="A1268" s="15">
        <v>1258</v>
      </c>
      <c r="B1268" s="16" t="s">
        <v>4680</v>
      </c>
      <c r="C1268" s="13" t="s">
        <v>33</v>
      </c>
      <c r="D1268" s="2" t="s">
        <v>5071</v>
      </c>
      <c r="E1268" s="2" t="s">
        <v>4937</v>
      </c>
      <c r="F1268" s="2" t="s">
        <v>4938</v>
      </c>
      <c r="G1268" s="2" t="s">
        <v>4939</v>
      </c>
      <c r="H1268" s="10">
        <v>42674</v>
      </c>
      <c r="I1268" s="2">
        <v>14127298</v>
      </c>
      <c r="J1268" s="2" t="s">
        <v>24</v>
      </c>
      <c r="K1268" s="11">
        <v>67.032966955181379</v>
      </c>
      <c r="L1268" s="11">
        <v>67.032966955181379</v>
      </c>
      <c r="M1268" s="6" t="s">
        <v>5017</v>
      </c>
    </row>
    <row r="1269" spans="1:13" ht="84.75" customHeight="1" thickBot="1" x14ac:dyDescent="0.3">
      <c r="A1269" s="17">
        <v>1259</v>
      </c>
      <c r="B1269" s="18" t="s">
        <v>4694</v>
      </c>
      <c r="C1269" s="13" t="s">
        <v>33</v>
      </c>
      <c r="D1269" s="2" t="s">
        <v>5071</v>
      </c>
      <c r="E1269" s="2" t="s">
        <v>4940</v>
      </c>
      <c r="F1269" s="2" t="s">
        <v>4941</v>
      </c>
      <c r="G1269" s="2" t="s">
        <v>4942</v>
      </c>
      <c r="H1269" s="10">
        <v>42734</v>
      </c>
      <c r="I1269" s="2">
        <v>14576766</v>
      </c>
      <c r="J1269" s="2" t="s">
        <v>24</v>
      </c>
      <c r="K1269" s="11">
        <v>0</v>
      </c>
      <c r="L1269" s="11">
        <v>0</v>
      </c>
      <c r="M1269" s="6"/>
    </row>
    <row r="1270" spans="1:13" ht="84.75" customHeight="1" thickBot="1" x14ac:dyDescent="0.3">
      <c r="A1270" s="17">
        <v>1260</v>
      </c>
      <c r="B1270" s="18" t="s">
        <v>4695</v>
      </c>
      <c r="C1270" s="13" t="s">
        <v>33</v>
      </c>
      <c r="D1270" s="2" t="s">
        <v>5071</v>
      </c>
      <c r="E1270" s="2" t="s">
        <v>4943</v>
      </c>
      <c r="F1270" s="2" t="s">
        <v>4944</v>
      </c>
      <c r="G1270" s="2" t="s">
        <v>4945</v>
      </c>
      <c r="H1270" s="10">
        <v>42734</v>
      </c>
      <c r="I1270" s="2">
        <v>169000000</v>
      </c>
      <c r="J1270" s="2" t="s">
        <v>24</v>
      </c>
      <c r="K1270" s="11">
        <v>0</v>
      </c>
      <c r="L1270" s="11">
        <v>0</v>
      </c>
      <c r="M1270" s="6"/>
    </row>
    <row r="1271" spans="1:13" ht="84.75" customHeight="1" thickBot="1" x14ac:dyDescent="0.3">
      <c r="A1271" s="17">
        <v>1261</v>
      </c>
      <c r="B1271" s="18" t="s">
        <v>4696</v>
      </c>
      <c r="C1271" s="13" t="s">
        <v>33</v>
      </c>
      <c r="D1271" s="2" t="s">
        <v>5071</v>
      </c>
      <c r="E1271" s="2" t="s">
        <v>4946</v>
      </c>
      <c r="F1271" s="2" t="s">
        <v>4947</v>
      </c>
      <c r="G1271" s="2" t="s">
        <v>4948</v>
      </c>
      <c r="H1271" s="10">
        <v>42657</v>
      </c>
      <c r="I1271" s="2">
        <v>6235616</v>
      </c>
      <c r="J1271" s="2" t="s">
        <v>24</v>
      </c>
      <c r="K1271" s="11">
        <v>61.038957498344992</v>
      </c>
      <c r="L1271" s="11">
        <v>61.038957498344992</v>
      </c>
      <c r="M1271" s="6" t="s">
        <v>5018</v>
      </c>
    </row>
    <row r="1272" spans="1:13" ht="84.75" customHeight="1" thickBot="1" x14ac:dyDescent="0.3">
      <c r="A1272" s="17">
        <v>1262</v>
      </c>
      <c r="B1272" s="18" t="s">
        <v>4697</v>
      </c>
      <c r="C1272" s="13" t="s">
        <v>33</v>
      </c>
      <c r="D1272" s="2" t="s">
        <v>5071</v>
      </c>
      <c r="E1272" s="2" t="s">
        <v>4949</v>
      </c>
      <c r="F1272" s="2" t="s">
        <v>4950</v>
      </c>
      <c r="G1272" s="2" t="s">
        <v>4948</v>
      </c>
      <c r="H1272" s="10">
        <v>42648</v>
      </c>
      <c r="I1272" s="2">
        <v>10284718</v>
      </c>
      <c r="J1272" s="2" t="s">
        <v>24</v>
      </c>
      <c r="K1272" s="11">
        <v>66.929136997241926</v>
      </c>
      <c r="L1272" s="11">
        <v>66.929136997241926</v>
      </c>
      <c r="M1272" s="6" t="s">
        <v>5019</v>
      </c>
    </row>
    <row r="1273" spans="1:13" ht="84.75" customHeight="1" thickBot="1" x14ac:dyDescent="0.3">
      <c r="A1273" s="17">
        <v>1263</v>
      </c>
      <c r="B1273" s="18" t="s">
        <v>4698</v>
      </c>
      <c r="C1273" s="13" t="s">
        <v>33</v>
      </c>
      <c r="D1273" s="2" t="s">
        <v>5071</v>
      </c>
      <c r="E1273" s="2" t="s">
        <v>4951</v>
      </c>
      <c r="F1273" s="2" t="s">
        <v>4952</v>
      </c>
      <c r="G1273" s="2" t="s">
        <v>4953</v>
      </c>
      <c r="H1273" s="10">
        <v>42662</v>
      </c>
      <c r="I1273" s="2">
        <v>16766463</v>
      </c>
      <c r="J1273" s="2" t="s">
        <v>24</v>
      </c>
      <c r="K1273" s="11">
        <v>66.666666666666657</v>
      </c>
      <c r="L1273" s="11">
        <v>66.666666666666657</v>
      </c>
      <c r="M1273" s="6" t="s">
        <v>5020</v>
      </c>
    </row>
    <row r="1274" spans="1:13" ht="84.75" customHeight="1" thickBot="1" x14ac:dyDescent="0.3">
      <c r="A1274" s="17">
        <v>1264</v>
      </c>
      <c r="B1274" s="18" t="s">
        <v>4699</v>
      </c>
      <c r="C1274" s="13" t="s">
        <v>33</v>
      </c>
      <c r="D1274" s="2" t="s">
        <v>5071</v>
      </c>
      <c r="E1274" s="2" t="s">
        <v>4954</v>
      </c>
      <c r="F1274" s="2" t="s">
        <v>4955</v>
      </c>
      <c r="G1274" s="2" t="s">
        <v>4956</v>
      </c>
      <c r="H1274" s="10">
        <v>42664</v>
      </c>
      <c r="I1274" s="2">
        <v>11917443</v>
      </c>
      <c r="J1274" s="2" t="s">
        <v>24</v>
      </c>
      <c r="K1274" s="11">
        <v>67.000001594301722</v>
      </c>
      <c r="L1274" s="11">
        <v>67.000001594301722</v>
      </c>
      <c r="M1274" s="6" t="s">
        <v>5021</v>
      </c>
    </row>
    <row r="1275" spans="1:13" ht="84.75" customHeight="1" thickBot="1" x14ac:dyDescent="0.3">
      <c r="A1275" s="17">
        <v>1265</v>
      </c>
      <c r="B1275" s="18" t="s">
        <v>4700</v>
      </c>
      <c r="C1275" s="13" t="s">
        <v>33</v>
      </c>
      <c r="D1275" s="2" t="s">
        <v>5071</v>
      </c>
      <c r="E1275" s="2" t="s">
        <v>4957</v>
      </c>
      <c r="F1275" s="2" t="s">
        <v>4863</v>
      </c>
      <c r="G1275" s="2" t="s">
        <v>4958</v>
      </c>
      <c r="H1275" s="10">
        <v>42724</v>
      </c>
      <c r="I1275" s="2">
        <v>12760000</v>
      </c>
      <c r="J1275" s="2" t="s">
        <v>24</v>
      </c>
      <c r="K1275" s="11">
        <v>0</v>
      </c>
      <c r="L1275" s="11">
        <v>0</v>
      </c>
      <c r="M1275" s="6"/>
    </row>
    <row r="1276" spans="1:13" ht="84.75" customHeight="1" thickBot="1" x14ac:dyDescent="0.3">
      <c r="A1276" s="17">
        <v>1266</v>
      </c>
      <c r="B1276" s="18" t="s">
        <v>4701</v>
      </c>
      <c r="C1276" s="13" t="s">
        <v>33</v>
      </c>
      <c r="D1276" s="2" t="s">
        <v>5071</v>
      </c>
      <c r="E1276" s="2" t="s">
        <v>3692</v>
      </c>
      <c r="F1276" s="2" t="s">
        <v>4826</v>
      </c>
      <c r="G1276" s="2" t="s">
        <v>4827</v>
      </c>
      <c r="H1276" s="10">
        <v>42733</v>
      </c>
      <c r="I1276" s="2">
        <v>93105814</v>
      </c>
      <c r="J1276" s="2" t="s">
        <v>24</v>
      </c>
      <c r="K1276" s="11">
        <v>0</v>
      </c>
      <c r="L1276" s="11">
        <v>0</v>
      </c>
      <c r="M1276" s="6"/>
    </row>
    <row r="1277" spans="1:13" ht="84.75" customHeight="1" thickBot="1" x14ac:dyDescent="0.3">
      <c r="A1277" s="17">
        <v>1267</v>
      </c>
      <c r="B1277" s="18" t="s">
        <v>4702</v>
      </c>
      <c r="C1277" s="13" t="s">
        <v>33</v>
      </c>
      <c r="D1277" s="2" t="s">
        <v>5071</v>
      </c>
      <c r="E1277" s="2" t="s">
        <v>4959</v>
      </c>
      <c r="F1277" s="2" t="s">
        <v>4960</v>
      </c>
      <c r="G1277" s="2" t="s">
        <v>4961</v>
      </c>
      <c r="H1277" s="10">
        <v>42734</v>
      </c>
      <c r="I1277" s="2">
        <v>17117316</v>
      </c>
      <c r="J1277" s="2" t="s">
        <v>24</v>
      </c>
      <c r="K1277" s="11">
        <v>0</v>
      </c>
      <c r="L1277" s="11">
        <v>0</v>
      </c>
      <c r="M1277" s="6" t="s">
        <v>5022</v>
      </c>
    </row>
    <row r="1278" spans="1:13" ht="84.75" customHeight="1" thickBot="1" x14ac:dyDescent="0.3">
      <c r="A1278" s="17">
        <v>1268</v>
      </c>
      <c r="B1278" s="18" t="s">
        <v>4703</v>
      </c>
      <c r="C1278" s="13" t="s">
        <v>33</v>
      </c>
      <c r="D1278" s="2" t="s">
        <v>5071</v>
      </c>
      <c r="E1278" s="2" t="s">
        <v>3689</v>
      </c>
      <c r="F1278" s="2" t="s">
        <v>4788</v>
      </c>
      <c r="G1278" s="2" t="s">
        <v>3691</v>
      </c>
      <c r="H1278" s="10">
        <v>42732</v>
      </c>
      <c r="I1278" s="2">
        <v>22130846</v>
      </c>
      <c r="J1278" s="2" t="s">
        <v>24</v>
      </c>
      <c r="K1278" s="11">
        <v>0</v>
      </c>
      <c r="L1278" s="11">
        <v>0</v>
      </c>
      <c r="M1278" s="6"/>
    </row>
    <row r="1279" spans="1:13" ht="84.75" customHeight="1" thickBot="1" x14ac:dyDescent="0.3">
      <c r="A1279" s="17">
        <v>1269</v>
      </c>
      <c r="B1279" s="18" t="s">
        <v>4704</v>
      </c>
      <c r="C1279" s="13" t="s">
        <v>33</v>
      </c>
      <c r="D1279" s="2" t="s">
        <v>5071</v>
      </c>
      <c r="E1279" s="2" t="s">
        <v>3692</v>
      </c>
      <c r="F1279" s="2" t="s">
        <v>4826</v>
      </c>
      <c r="G1279" s="2" t="s">
        <v>4827</v>
      </c>
      <c r="H1279" s="10">
        <v>42733</v>
      </c>
      <c r="I1279" s="2">
        <v>0</v>
      </c>
      <c r="J1279" s="2" t="s">
        <v>24</v>
      </c>
      <c r="K1279" s="11">
        <v>0</v>
      </c>
      <c r="L1279" s="11">
        <v>0</v>
      </c>
      <c r="M1279" s="6"/>
    </row>
    <row r="1280" spans="1:13" ht="84.75" customHeight="1" thickBot="1" x14ac:dyDescent="0.3">
      <c r="A1280" s="17">
        <v>1270</v>
      </c>
      <c r="B1280" s="18" t="s">
        <v>4705</v>
      </c>
      <c r="C1280" s="13" t="s">
        <v>33</v>
      </c>
      <c r="D1280" s="2" t="s">
        <v>5071</v>
      </c>
      <c r="E1280" s="2" t="s">
        <v>4962</v>
      </c>
      <c r="F1280" s="2" t="s">
        <v>4963</v>
      </c>
      <c r="G1280" s="2" t="s">
        <v>4964</v>
      </c>
      <c r="H1280" s="10">
        <v>42731</v>
      </c>
      <c r="I1280" s="2">
        <v>238395720</v>
      </c>
      <c r="J1280" s="2" t="s">
        <v>24</v>
      </c>
      <c r="K1280" s="11">
        <v>0</v>
      </c>
      <c r="L1280" s="11">
        <v>0</v>
      </c>
      <c r="M1280" s="6"/>
    </row>
    <row r="1281" spans="1:13" ht="84.75" customHeight="1" thickBot="1" x14ac:dyDescent="0.3">
      <c r="A1281" s="17">
        <v>1271</v>
      </c>
      <c r="B1281" s="18" t="s">
        <v>4706</v>
      </c>
      <c r="C1281" s="13" t="s">
        <v>33</v>
      </c>
      <c r="D1281" s="2" t="s">
        <v>5071</v>
      </c>
      <c r="E1281" s="2" t="s">
        <v>4965</v>
      </c>
      <c r="F1281" s="2" t="s">
        <v>4966</v>
      </c>
      <c r="G1281" s="2" t="s">
        <v>4967</v>
      </c>
      <c r="H1281" s="10">
        <v>42733</v>
      </c>
      <c r="I1281" s="2">
        <v>16989820</v>
      </c>
      <c r="J1281" s="2" t="s">
        <v>24</v>
      </c>
      <c r="K1281" s="11">
        <v>0</v>
      </c>
      <c r="L1281" s="11">
        <v>0</v>
      </c>
      <c r="M1281" s="6" t="s">
        <v>5022</v>
      </c>
    </row>
    <row r="1282" spans="1:13" ht="84.75" customHeight="1" thickBot="1" x14ac:dyDescent="0.3">
      <c r="A1282" s="17">
        <v>1272</v>
      </c>
      <c r="B1282" s="18" t="s">
        <v>4707</v>
      </c>
      <c r="C1282" s="13" t="s">
        <v>33</v>
      </c>
      <c r="D1282" s="2" t="s">
        <v>5071</v>
      </c>
      <c r="E1282" s="2" t="s">
        <v>4968</v>
      </c>
      <c r="F1282" s="2" t="s">
        <v>4969</v>
      </c>
      <c r="G1282" s="2" t="s">
        <v>4970</v>
      </c>
      <c r="H1282" s="10">
        <v>42734</v>
      </c>
      <c r="I1282" s="2">
        <v>39502913</v>
      </c>
      <c r="J1282" s="2" t="s">
        <v>24</v>
      </c>
      <c r="K1282" s="11">
        <v>0</v>
      </c>
      <c r="L1282" s="11">
        <v>0</v>
      </c>
      <c r="M1282" s="6"/>
    </row>
    <row r="1283" spans="1:13" ht="84.75" customHeight="1" thickBot="1" x14ac:dyDescent="0.3">
      <c r="A1283" s="17">
        <v>1273</v>
      </c>
      <c r="B1283" s="18" t="s">
        <v>4708</v>
      </c>
      <c r="C1283" s="13" t="s">
        <v>33</v>
      </c>
      <c r="D1283" s="2" t="s">
        <v>5071</v>
      </c>
      <c r="E1283" s="2" t="s">
        <v>4971</v>
      </c>
      <c r="F1283" s="2" t="s">
        <v>4972</v>
      </c>
      <c r="G1283" s="2" t="s">
        <v>4973</v>
      </c>
      <c r="H1283" s="10">
        <v>42734</v>
      </c>
      <c r="I1283" s="2">
        <v>34429260</v>
      </c>
      <c r="J1283" s="2" t="s">
        <v>24</v>
      </c>
      <c r="K1283" s="11">
        <v>0</v>
      </c>
      <c r="L1283" s="11">
        <v>0</v>
      </c>
      <c r="M1283" s="6" t="s">
        <v>5022</v>
      </c>
    </row>
    <row r="1284" spans="1:13" ht="84.75" customHeight="1" thickBot="1" x14ac:dyDescent="0.3">
      <c r="A1284" s="17">
        <v>1274</v>
      </c>
      <c r="B1284" s="18" t="s">
        <v>4709</v>
      </c>
      <c r="C1284" s="13" t="s">
        <v>33</v>
      </c>
      <c r="D1284" s="2" t="s">
        <v>5071</v>
      </c>
      <c r="E1284" s="2" t="s">
        <v>4974</v>
      </c>
      <c r="F1284" s="2" t="s">
        <v>4975</v>
      </c>
      <c r="G1284" s="2" t="s">
        <v>4976</v>
      </c>
      <c r="H1284" s="10">
        <v>42734</v>
      </c>
      <c r="I1284" s="2">
        <v>7373010</v>
      </c>
      <c r="J1284" s="2" t="s">
        <v>24</v>
      </c>
      <c r="K1284" s="11">
        <v>0</v>
      </c>
      <c r="L1284" s="11">
        <v>0</v>
      </c>
      <c r="M1284" s="6" t="s">
        <v>5022</v>
      </c>
    </row>
    <row r="1285" spans="1:13" ht="84.75" customHeight="1" thickBot="1" x14ac:dyDescent="0.3">
      <c r="A1285" s="17">
        <v>1275</v>
      </c>
      <c r="B1285" s="18" t="s">
        <v>4710</v>
      </c>
      <c r="C1285" s="13" t="s">
        <v>33</v>
      </c>
      <c r="D1285" s="2" t="s">
        <v>5633</v>
      </c>
      <c r="E1285" s="2" t="s">
        <v>5634</v>
      </c>
      <c r="F1285" s="2" t="s">
        <v>5635</v>
      </c>
      <c r="G1285" s="2" t="s">
        <v>5636</v>
      </c>
      <c r="H1285" s="10">
        <v>42606</v>
      </c>
      <c r="I1285" s="2">
        <v>42107121</v>
      </c>
      <c r="J1285" s="2" t="s">
        <v>24</v>
      </c>
      <c r="K1285" s="11">
        <v>66.666666666666657</v>
      </c>
      <c r="L1285" s="11">
        <v>66.666666666666657</v>
      </c>
      <c r="M1285" s="6" t="s">
        <v>6911</v>
      </c>
    </row>
    <row r="1286" spans="1:13" ht="84.75" customHeight="1" thickBot="1" x14ac:dyDescent="0.3">
      <c r="A1286" s="17">
        <v>1276</v>
      </c>
      <c r="B1286" s="18" t="s">
        <v>4711</v>
      </c>
      <c r="C1286" s="13" t="s">
        <v>33</v>
      </c>
      <c r="D1286" s="2" t="s">
        <v>5633</v>
      </c>
      <c r="E1286" s="2" t="s">
        <v>5637</v>
      </c>
      <c r="F1286" s="2" t="s">
        <v>5638</v>
      </c>
      <c r="G1286" s="2" t="s">
        <v>5639</v>
      </c>
      <c r="H1286" s="10">
        <v>42649</v>
      </c>
      <c r="I1286" s="2">
        <v>18714276</v>
      </c>
      <c r="J1286" s="2" t="s">
        <v>24</v>
      </c>
      <c r="K1286" s="11">
        <v>64.285714285714292</v>
      </c>
      <c r="L1286" s="11">
        <v>64.285714285714292</v>
      </c>
      <c r="M1286" s="6" t="s">
        <v>6912</v>
      </c>
    </row>
    <row r="1287" spans="1:13" ht="84.75" customHeight="1" thickBot="1" x14ac:dyDescent="0.3">
      <c r="A1287" s="17">
        <v>1277</v>
      </c>
      <c r="B1287" s="18" t="s">
        <v>4712</v>
      </c>
      <c r="C1287" s="13" t="s">
        <v>33</v>
      </c>
      <c r="D1287" s="2" t="s">
        <v>5633</v>
      </c>
      <c r="E1287" s="2" t="s">
        <v>5640</v>
      </c>
      <c r="F1287" s="2" t="s">
        <v>5641</v>
      </c>
      <c r="G1287" s="2" t="s">
        <v>5642</v>
      </c>
      <c r="H1287" s="10">
        <v>42606</v>
      </c>
      <c r="I1287" s="2">
        <v>29341311</v>
      </c>
      <c r="J1287" s="2" t="s">
        <v>24</v>
      </c>
      <c r="K1287" s="11">
        <v>66.666666666666657</v>
      </c>
      <c r="L1287" s="11">
        <v>66.666666666666657</v>
      </c>
      <c r="M1287" s="6" t="s">
        <v>6913</v>
      </c>
    </row>
    <row r="1288" spans="1:13" ht="84.75" customHeight="1" thickBot="1" x14ac:dyDescent="0.3">
      <c r="A1288" s="17">
        <v>1278</v>
      </c>
      <c r="B1288" s="18" t="s">
        <v>4713</v>
      </c>
      <c r="C1288" s="13" t="s">
        <v>33</v>
      </c>
      <c r="D1288" s="2" t="s">
        <v>5633</v>
      </c>
      <c r="E1288" s="2" t="s">
        <v>5643</v>
      </c>
      <c r="F1288" s="2" t="s">
        <v>5644</v>
      </c>
      <c r="G1288" s="2" t="s">
        <v>5642</v>
      </c>
      <c r="H1288" s="10">
        <v>42611</v>
      </c>
      <c r="I1288" s="2">
        <v>28099351</v>
      </c>
      <c r="J1288" s="2" t="s">
        <v>24</v>
      </c>
      <c r="K1288" s="11">
        <v>66.850828689957993</v>
      </c>
      <c r="L1288" s="11">
        <v>66.850828689957993</v>
      </c>
      <c r="M1288" s="6" t="s">
        <v>6914</v>
      </c>
    </row>
    <row r="1289" spans="1:13" ht="84.75" customHeight="1" thickBot="1" x14ac:dyDescent="0.3">
      <c r="A1289" s="17">
        <v>1279</v>
      </c>
      <c r="B1289" s="18" t="s">
        <v>4714</v>
      </c>
      <c r="C1289" s="13" t="s">
        <v>33</v>
      </c>
      <c r="D1289" s="2" t="s">
        <v>5633</v>
      </c>
      <c r="E1289" s="2" t="s">
        <v>5645</v>
      </c>
      <c r="F1289" s="2" t="s">
        <v>5646</v>
      </c>
      <c r="G1289" s="2" t="s">
        <v>5642</v>
      </c>
      <c r="H1289" s="10">
        <v>42611</v>
      </c>
      <c r="I1289" s="2">
        <v>28099351</v>
      </c>
      <c r="J1289" s="2" t="s">
        <v>24</v>
      </c>
      <c r="K1289" s="11">
        <v>66.850828689957993</v>
      </c>
      <c r="L1289" s="11">
        <v>66.850828689957993</v>
      </c>
      <c r="M1289" s="6" t="s">
        <v>6915</v>
      </c>
    </row>
    <row r="1290" spans="1:13" ht="84.75" customHeight="1" thickBot="1" x14ac:dyDescent="0.3">
      <c r="A1290" s="17">
        <v>1280</v>
      </c>
      <c r="B1290" s="18" t="s">
        <v>4715</v>
      </c>
      <c r="C1290" s="13" t="s">
        <v>33</v>
      </c>
      <c r="D1290" s="2" t="s">
        <v>5633</v>
      </c>
      <c r="E1290" s="2" t="s">
        <v>5647</v>
      </c>
      <c r="F1290" s="2" t="s">
        <v>5648</v>
      </c>
      <c r="G1290" s="2" t="s">
        <v>5649</v>
      </c>
      <c r="H1290" s="10">
        <v>42634</v>
      </c>
      <c r="I1290" s="2">
        <v>21423815</v>
      </c>
      <c r="J1290" s="2" t="s">
        <v>24</v>
      </c>
      <c r="K1290" s="11">
        <v>47.101447617989606</v>
      </c>
      <c r="L1290" s="11">
        <v>47.101447617989606</v>
      </c>
      <c r="M1290" s="6" t="s">
        <v>6916</v>
      </c>
    </row>
    <row r="1291" spans="1:13" ht="84.75" customHeight="1" thickBot="1" x14ac:dyDescent="0.3">
      <c r="A1291" s="17">
        <v>1281</v>
      </c>
      <c r="B1291" s="18" t="s">
        <v>4716</v>
      </c>
      <c r="C1291" s="13" t="s">
        <v>33</v>
      </c>
      <c r="D1291" s="2" t="s">
        <v>5633</v>
      </c>
      <c r="E1291" s="2" t="s">
        <v>5650</v>
      </c>
      <c r="F1291" s="2" t="s">
        <v>5651</v>
      </c>
      <c r="G1291" s="2" t="s">
        <v>5652</v>
      </c>
      <c r="H1291" s="10">
        <v>42611</v>
      </c>
      <c r="I1291" s="2">
        <v>24834962</v>
      </c>
      <c r="J1291" s="2" t="s">
        <v>24</v>
      </c>
      <c r="K1291" s="11">
        <v>66.850829085222671</v>
      </c>
      <c r="L1291" s="11">
        <v>66.850829085222671</v>
      </c>
      <c r="M1291" s="6" t="s">
        <v>6917</v>
      </c>
    </row>
    <row r="1292" spans="1:13" ht="84.75" customHeight="1" thickBot="1" x14ac:dyDescent="0.3">
      <c r="A1292" s="17">
        <v>1282</v>
      </c>
      <c r="B1292" s="18" t="s">
        <v>4717</v>
      </c>
      <c r="C1292" s="13" t="s">
        <v>33</v>
      </c>
      <c r="D1292" s="2" t="s">
        <v>5633</v>
      </c>
      <c r="E1292" s="2" t="s">
        <v>5653</v>
      </c>
      <c r="F1292" s="2" t="s">
        <v>5654</v>
      </c>
      <c r="G1292" s="2" t="s">
        <v>5655</v>
      </c>
      <c r="H1292" s="10">
        <v>42650</v>
      </c>
      <c r="I1292" s="2">
        <v>16602377</v>
      </c>
      <c r="J1292" s="2" t="s">
        <v>24</v>
      </c>
      <c r="K1292" s="11">
        <v>66.942149307897296</v>
      </c>
      <c r="L1292" s="11">
        <v>66.942149307897296</v>
      </c>
      <c r="M1292" s="6" t="s">
        <v>6918</v>
      </c>
    </row>
    <row r="1293" spans="1:13" ht="84.75" customHeight="1" thickBot="1" x14ac:dyDescent="0.3">
      <c r="A1293" s="17">
        <v>1283</v>
      </c>
      <c r="B1293" s="18" t="s">
        <v>4718</v>
      </c>
      <c r="C1293" s="13" t="s">
        <v>33</v>
      </c>
      <c r="D1293" s="2" t="s">
        <v>5633</v>
      </c>
      <c r="E1293" s="2" t="s">
        <v>5656</v>
      </c>
      <c r="F1293" s="2" t="s">
        <v>5657</v>
      </c>
      <c r="G1293" s="2" t="s">
        <v>5658</v>
      </c>
      <c r="H1293" s="10">
        <v>42601</v>
      </c>
      <c r="I1293" s="2">
        <v>26481479</v>
      </c>
      <c r="J1293" s="2" t="s">
        <v>24</v>
      </c>
      <c r="K1293" s="11">
        <v>66.839378570962751</v>
      </c>
      <c r="L1293" s="11">
        <v>66.839378570962751</v>
      </c>
      <c r="M1293" s="6" t="s">
        <v>6919</v>
      </c>
    </row>
    <row r="1294" spans="1:13" ht="84.75" customHeight="1" thickBot="1" x14ac:dyDescent="0.3">
      <c r="A1294" s="17">
        <v>1284</v>
      </c>
      <c r="B1294" s="18" t="s">
        <v>4719</v>
      </c>
      <c r="C1294" s="13" t="s">
        <v>33</v>
      </c>
      <c r="D1294" s="2" t="s">
        <v>5633</v>
      </c>
      <c r="E1294" s="2" t="s">
        <v>5659</v>
      </c>
      <c r="F1294" s="2" t="s">
        <v>5660</v>
      </c>
      <c r="G1294" s="2" t="s">
        <v>5661</v>
      </c>
      <c r="H1294" s="10">
        <v>42614</v>
      </c>
      <c r="I1294" s="2">
        <v>21213050</v>
      </c>
      <c r="J1294" s="2" t="s">
        <v>24</v>
      </c>
      <c r="K1294" s="11">
        <v>66.853931895696277</v>
      </c>
      <c r="L1294" s="11">
        <v>66.853931895696277</v>
      </c>
      <c r="M1294" s="6" t="s">
        <v>6920</v>
      </c>
    </row>
    <row r="1295" spans="1:13" ht="84.75" customHeight="1" thickBot="1" x14ac:dyDescent="0.3">
      <c r="A1295" s="17">
        <v>1285</v>
      </c>
      <c r="B1295" s="18" t="s">
        <v>4720</v>
      </c>
      <c r="C1295" s="13" t="s">
        <v>33</v>
      </c>
      <c r="D1295" s="2" t="s">
        <v>5633</v>
      </c>
      <c r="E1295" s="2" t="s">
        <v>5662</v>
      </c>
      <c r="F1295" s="2" t="s">
        <v>5663</v>
      </c>
      <c r="G1295" s="2" t="s">
        <v>5664</v>
      </c>
      <c r="H1295" s="10">
        <v>42667</v>
      </c>
      <c r="I1295" s="2">
        <v>7865513</v>
      </c>
      <c r="J1295" s="2" t="s">
        <v>24</v>
      </c>
      <c r="K1295" s="11">
        <v>54.545444143312714</v>
      </c>
      <c r="L1295" s="11">
        <v>54.545444143312714</v>
      </c>
      <c r="M1295" s="6"/>
    </row>
    <row r="1296" spans="1:13" ht="84.75" customHeight="1" thickBot="1" x14ac:dyDescent="0.3">
      <c r="A1296" s="17">
        <v>1286</v>
      </c>
      <c r="B1296" s="18" t="s">
        <v>4721</v>
      </c>
      <c r="C1296" s="13" t="s">
        <v>33</v>
      </c>
      <c r="D1296" s="2" t="s">
        <v>5633</v>
      </c>
      <c r="E1296" s="2" t="s">
        <v>5665</v>
      </c>
      <c r="F1296" s="2" t="s">
        <v>5666</v>
      </c>
      <c r="G1296" s="2" t="s">
        <v>5667</v>
      </c>
      <c r="H1296" s="10">
        <v>42604</v>
      </c>
      <c r="I1296" s="2">
        <v>22881491</v>
      </c>
      <c r="J1296" s="2" t="s">
        <v>24</v>
      </c>
      <c r="K1296" s="11">
        <v>66.666665209885139</v>
      </c>
      <c r="L1296" s="11">
        <v>66.666665209885139</v>
      </c>
      <c r="M1296" s="6" t="s">
        <v>6921</v>
      </c>
    </row>
    <row r="1297" spans="1:13" ht="84.75" customHeight="1" thickBot="1" x14ac:dyDescent="0.3">
      <c r="A1297" s="17">
        <v>1287</v>
      </c>
      <c r="B1297" s="18" t="s">
        <v>4722</v>
      </c>
      <c r="C1297" s="13" t="s">
        <v>33</v>
      </c>
      <c r="D1297" s="2" t="s">
        <v>5633</v>
      </c>
      <c r="E1297" s="2" t="s">
        <v>5668</v>
      </c>
      <c r="F1297" s="2" t="s">
        <v>5669</v>
      </c>
      <c r="G1297" s="2" t="s">
        <v>5670</v>
      </c>
      <c r="H1297" s="10">
        <v>42734</v>
      </c>
      <c r="I1297" s="2">
        <v>10725699</v>
      </c>
      <c r="J1297" s="2" t="s">
        <v>24</v>
      </c>
      <c r="K1297" s="11">
        <v>0</v>
      </c>
      <c r="L1297" s="11">
        <v>0</v>
      </c>
      <c r="M1297" s="6"/>
    </row>
    <row r="1298" spans="1:13" ht="84.75" customHeight="1" thickBot="1" x14ac:dyDescent="0.3">
      <c r="A1298" s="17">
        <v>1288</v>
      </c>
      <c r="B1298" s="18" t="s">
        <v>4723</v>
      </c>
      <c r="C1298" s="13" t="s">
        <v>33</v>
      </c>
      <c r="D1298" s="2" t="s">
        <v>5633</v>
      </c>
      <c r="E1298" s="2" t="s">
        <v>5671</v>
      </c>
      <c r="F1298" s="2" t="s">
        <v>5672</v>
      </c>
      <c r="G1298" s="2" t="s">
        <v>5673</v>
      </c>
      <c r="H1298" s="10">
        <v>42614</v>
      </c>
      <c r="I1298" s="2">
        <v>24423332</v>
      </c>
      <c r="J1298" s="2" t="s">
        <v>24</v>
      </c>
      <c r="K1298" s="11">
        <v>66.853932952309705</v>
      </c>
      <c r="L1298" s="11">
        <v>66.853932952309705</v>
      </c>
      <c r="M1298" s="6" t="s">
        <v>6922</v>
      </c>
    </row>
    <row r="1299" spans="1:13" ht="84.75" customHeight="1" thickBot="1" x14ac:dyDescent="0.3">
      <c r="A1299" s="17">
        <v>1289</v>
      </c>
      <c r="B1299" s="18" t="s">
        <v>4724</v>
      </c>
      <c r="C1299" s="13" t="s">
        <v>33</v>
      </c>
      <c r="D1299" s="2" t="s">
        <v>5633</v>
      </c>
      <c r="E1299" s="2" t="s">
        <v>5674</v>
      </c>
      <c r="F1299" s="2" t="s">
        <v>5675</v>
      </c>
      <c r="G1299" s="2" t="s">
        <v>5655</v>
      </c>
      <c r="H1299" s="10">
        <v>42674</v>
      </c>
      <c r="I1299" s="2">
        <v>12348876</v>
      </c>
      <c r="J1299" s="2" t="s">
        <v>24</v>
      </c>
      <c r="K1299" s="11">
        <v>66.666666666666657</v>
      </c>
      <c r="L1299" s="11">
        <v>66.666666666666657</v>
      </c>
      <c r="M1299" s="6" t="s">
        <v>6923</v>
      </c>
    </row>
    <row r="1300" spans="1:13" ht="84.75" customHeight="1" thickBot="1" x14ac:dyDescent="0.3">
      <c r="A1300" s="17">
        <v>1290</v>
      </c>
      <c r="B1300" s="18" t="s">
        <v>4725</v>
      </c>
      <c r="C1300" s="13" t="s">
        <v>33</v>
      </c>
      <c r="D1300" s="2" t="s">
        <v>5633</v>
      </c>
      <c r="E1300" s="2" t="s">
        <v>5676</v>
      </c>
      <c r="F1300" s="2" t="s">
        <v>5677</v>
      </c>
      <c r="G1300" s="2" t="s">
        <v>5658</v>
      </c>
      <c r="H1300" s="10">
        <v>42611</v>
      </c>
      <c r="I1300" s="2">
        <v>24834962</v>
      </c>
      <c r="J1300" s="2" t="s">
        <v>24</v>
      </c>
      <c r="K1300" s="11">
        <v>66.850829085222671</v>
      </c>
      <c r="L1300" s="11">
        <v>66.850829085222671</v>
      </c>
      <c r="M1300" s="6" t="s">
        <v>6924</v>
      </c>
    </row>
    <row r="1301" spans="1:13" ht="84.75" customHeight="1" thickBot="1" x14ac:dyDescent="0.3">
      <c r="A1301" s="17">
        <v>1291</v>
      </c>
      <c r="B1301" s="18" t="s">
        <v>4726</v>
      </c>
      <c r="C1301" s="13" t="s">
        <v>33</v>
      </c>
      <c r="D1301" s="2" t="s">
        <v>5633</v>
      </c>
      <c r="E1301" s="2" t="s">
        <v>5678</v>
      </c>
      <c r="F1301" s="2" t="s">
        <v>5679</v>
      </c>
      <c r="G1301" s="2" t="s">
        <v>5680</v>
      </c>
      <c r="H1301" s="10">
        <v>42614</v>
      </c>
      <c r="I1301" s="2">
        <v>24423332</v>
      </c>
      <c r="J1301" s="2" t="s">
        <v>24</v>
      </c>
      <c r="K1301" s="11">
        <v>66.853932952309705</v>
      </c>
      <c r="L1301" s="11">
        <v>66.853932952309705</v>
      </c>
      <c r="M1301" s="6" t="s">
        <v>6925</v>
      </c>
    </row>
    <row r="1302" spans="1:13" ht="84.75" customHeight="1" thickBot="1" x14ac:dyDescent="0.3">
      <c r="A1302" s="17">
        <v>1292</v>
      </c>
      <c r="B1302" s="18" t="s">
        <v>4727</v>
      </c>
      <c r="C1302" s="13" t="s">
        <v>33</v>
      </c>
      <c r="D1302" s="2" t="s">
        <v>5633</v>
      </c>
      <c r="E1302" s="2" t="s">
        <v>5681</v>
      </c>
      <c r="F1302" s="2" t="s">
        <v>5682</v>
      </c>
      <c r="G1302" s="2" t="s">
        <v>5683</v>
      </c>
      <c r="H1302" s="10">
        <v>42625</v>
      </c>
      <c r="I1302" s="2">
        <v>22365187</v>
      </c>
      <c r="J1302" s="2" t="s">
        <v>24</v>
      </c>
      <c r="K1302" s="11">
        <v>26.993863275098036</v>
      </c>
      <c r="L1302" s="11">
        <v>26.993863275098036</v>
      </c>
      <c r="M1302" s="6" t="s">
        <v>6926</v>
      </c>
    </row>
    <row r="1303" spans="1:13" ht="84.75" customHeight="1" thickBot="1" x14ac:dyDescent="0.3">
      <c r="A1303" s="17">
        <v>1293</v>
      </c>
      <c r="B1303" s="18" t="s">
        <v>4728</v>
      </c>
      <c r="C1303" s="13" t="s">
        <v>33</v>
      </c>
      <c r="D1303" s="2" t="s">
        <v>5633</v>
      </c>
      <c r="E1303" s="2" t="s">
        <v>5684</v>
      </c>
      <c r="F1303" s="2" t="s">
        <v>5685</v>
      </c>
      <c r="G1303" s="2" t="s">
        <v>5683</v>
      </c>
      <c r="H1303" s="10">
        <v>42734</v>
      </c>
      <c r="I1303" s="2">
        <v>17876165</v>
      </c>
      <c r="J1303" s="2" t="s">
        <v>24</v>
      </c>
      <c r="K1303" s="11">
        <v>0</v>
      </c>
      <c r="L1303" s="11">
        <v>0</v>
      </c>
      <c r="M1303" s="6"/>
    </row>
    <row r="1304" spans="1:13" ht="84.75" customHeight="1" thickBot="1" x14ac:dyDescent="0.3">
      <c r="A1304" s="17">
        <v>1294</v>
      </c>
      <c r="B1304" s="18" t="s">
        <v>4729</v>
      </c>
      <c r="C1304" s="13" t="s">
        <v>33</v>
      </c>
      <c r="D1304" s="2" t="s">
        <v>5633</v>
      </c>
      <c r="E1304" s="2" t="s">
        <v>5686</v>
      </c>
      <c r="F1304" s="2" t="s">
        <v>5687</v>
      </c>
      <c r="G1304" s="2" t="s">
        <v>5683</v>
      </c>
      <c r="H1304" s="10">
        <v>42734</v>
      </c>
      <c r="I1304" s="2">
        <v>17876165</v>
      </c>
      <c r="J1304" s="2" t="s">
        <v>24</v>
      </c>
      <c r="K1304" s="11">
        <v>0</v>
      </c>
      <c r="L1304" s="11">
        <v>0</v>
      </c>
      <c r="M1304" s="6"/>
    </row>
    <row r="1305" spans="1:13" ht="84.75" customHeight="1" thickBot="1" x14ac:dyDescent="0.3">
      <c r="A1305" s="17">
        <v>1295</v>
      </c>
      <c r="B1305" s="18" t="s">
        <v>4730</v>
      </c>
      <c r="C1305" s="13" t="s">
        <v>33</v>
      </c>
      <c r="D1305" s="2" t="s">
        <v>5633</v>
      </c>
      <c r="E1305" s="2" t="s">
        <v>5688</v>
      </c>
      <c r="F1305" s="2" t="s">
        <v>5689</v>
      </c>
      <c r="G1305" s="2" t="s">
        <v>5690</v>
      </c>
      <c r="H1305" s="10">
        <v>42648</v>
      </c>
      <c r="I1305" s="2">
        <v>15373502</v>
      </c>
      <c r="J1305" s="2" t="s">
        <v>24</v>
      </c>
      <c r="K1305" s="11">
        <v>65.891473523729331</v>
      </c>
      <c r="L1305" s="11">
        <v>65.891473523729331</v>
      </c>
      <c r="M1305" s="6" t="s">
        <v>6927</v>
      </c>
    </row>
    <row r="1306" spans="1:13" ht="84.75" customHeight="1" thickBot="1" x14ac:dyDescent="0.3">
      <c r="A1306" s="17">
        <v>1296</v>
      </c>
      <c r="B1306" s="18" t="s">
        <v>4731</v>
      </c>
      <c r="C1306" s="13" t="s">
        <v>33</v>
      </c>
      <c r="D1306" s="2" t="s">
        <v>5633</v>
      </c>
      <c r="E1306" s="2" t="s">
        <v>5691</v>
      </c>
      <c r="F1306" s="2" t="s">
        <v>5692</v>
      </c>
      <c r="G1306" s="2" t="s">
        <v>5683</v>
      </c>
      <c r="H1306" s="10">
        <v>42734</v>
      </c>
      <c r="I1306" s="2">
        <v>17876165</v>
      </c>
      <c r="J1306" s="2" t="s">
        <v>24</v>
      </c>
      <c r="K1306" s="11">
        <v>0</v>
      </c>
      <c r="L1306" s="11">
        <v>0</v>
      </c>
      <c r="M1306" s="6"/>
    </row>
    <row r="1307" spans="1:13" ht="84.75" customHeight="1" thickBot="1" x14ac:dyDescent="0.3">
      <c r="A1307" s="17">
        <v>1297</v>
      </c>
      <c r="B1307" s="18" t="s">
        <v>4732</v>
      </c>
      <c r="C1307" s="13" t="s">
        <v>33</v>
      </c>
      <c r="D1307" s="2" t="s">
        <v>5633</v>
      </c>
      <c r="E1307" s="2" t="s">
        <v>5693</v>
      </c>
      <c r="F1307" s="2" t="s">
        <v>5694</v>
      </c>
      <c r="G1307" s="2" t="s">
        <v>5695</v>
      </c>
      <c r="H1307" s="10">
        <v>42685</v>
      </c>
      <c r="I1307" s="2">
        <v>4359592</v>
      </c>
      <c r="J1307" s="2" t="s">
        <v>24</v>
      </c>
      <c r="K1307" s="11">
        <v>34.782612684856751</v>
      </c>
      <c r="L1307" s="11">
        <v>34.782612684856751</v>
      </c>
      <c r="M1307" s="6" t="s">
        <v>6928</v>
      </c>
    </row>
    <row r="1308" spans="1:13" ht="84.75" customHeight="1" thickBot="1" x14ac:dyDescent="0.3">
      <c r="A1308" s="17">
        <v>1298</v>
      </c>
      <c r="B1308" s="18" t="s">
        <v>4733</v>
      </c>
      <c r="C1308" s="13" t="s">
        <v>33</v>
      </c>
      <c r="D1308" s="2" t="s">
        <v>5633</v>
      </c>
      <c r="E1308" s="2" t="s">
        <v>5696</v>
      </c>
      <c r="F1308" s="2" t="s">
        <v>5697</v>
      </c>
      <c r="G1308" s="2" t="s">
        <v>5695</v>
      </c>
      <c r="H1308" s="10">
        <v>42647</v>
      </c>
      <c r="I1308" s="2">
        <v>12415360</v>
      </c>
      <c r="J1308" s="2" t="s">
        <v>24</v>
      </c>
      <c r="K1308" s="11">
        <v>65.648849489664414</v>
      </c>
      <c r="L1308" s="11">
        <v>65.648849489664414</v>
      </c>
      <c r="M1308" s="6" t="s">
        <v>6929</v>
      </c>
    </row>
    <row r="1309" spans="1:13" ht="84.75" customHeight="1" thickBot="1" x14ac:dyDescent="0.3">
      <c r="A1309" s="17">
        <v>1299</v>
      </c>
      <c r="B1309" s="18" t="s">
        <v>4734</v>
      </c>
      <c r="C1309" s="13" t="s">
        <v>33</v>
      </c>
      <c r="D1309" s="2" t="s">
        <v>5633</v>
      </c>
      <c r="E1309" s="2" t="s">
        <v>5698</v>
      </c>
      <c r="F1309" s="2" t="s">
        <v>5699</v>
      </c>
      <c r="G1309" s="2" t="s">
        <v>5700</v>
      </c>
      <c r="H1309" s="10">
        <v>42634</v>
      </c>
      <c r="I1309" s="2">
        <v>14121285</v>
      </c>
      <c r="J1309" s="2" t="s">
        <v>24</v>
      </c>
      <c r="K1309" s="11">
        <v>46.308731818669472</v>
      </c>
      <c r="L1309" s="11">
        <v>46.308731818669472</v>
      </c>
      <c r="M1309" s="6" t="s">
        <v>6930</v>
      </c>
    </row>
    <row r="1310" spans="1:13" ht="84.75" customHeight="1" thickBot="1" x14ac:dyDescent="0.3">
      <c r="A1310" s="17">
        <v>1300</v>
      </c>
      <c r="B1310" s="18" t="s">
        <v>4735</v>
      </c>
      <c r="C1310" s="13" t="s">
        <v>33</v>
      </c>
      <c r="D1310" s="2" t="s">
        <v>5633</v>
      </c>
      <c r="E1310" s="2" t="s">
        <v>5701</v>
      </c>
      <c r="F1310" s="2" t="s">
        <v>5702</v>
      </c>
      <c r="G1310" s="2" t="s">
        <v>5695</v>
      </c>
      <c r="H1310" s="10">
        <v>42621</v>
      </c>
      <c r="I1310" s="2">
        <v>9782913</v>
      </c>
      <c r="J1310" s="2" t="s">
        <v>24</v>
      </c>
      <c r="K1310" s="11">
        <v>73.214286992023744</v>
      </c>
      <c r="L1310" s="11">
        <v>73.214286992023744</v>
      </c>
      <c r="M1310" s="6" t="s">
        <v>6931</v>
      </c>
    </row>
    <row r="1311" spans="1:13" ht="84.75" customHeight="1" thickBot="1" x14ac:dyDescent="0.3">
      <c r="A1311" s="17">
        <v>1301</v>
      </c>
      <c r="B1311" s="18" t="s">
        <v>4736</v>
      </c>
      <c r="C1311" s="13" t="s">
        <v>33</v>
      </c>
      <c r="D1311" s="2" t="s">
        <v>5633</v>
      </c>
      <c r="E1311" s="2" t="s">
        <v>5703</v>
      </c>
      <c r="F1311" s="2" t="s">
        <v>5704</v>
      </c>
      <c r="G1311" s="2" t="s">
        <v>5695</v>
      </c>
      <c r="H1311" s="10">
        <v>42685</v>
      </c>
      <c r="I1311" s="2">
        <v>4359592</v>
      </c>
      <c r="J1311" s="2" t="s">
        <v>24</v>
      </c>
      <c r="K1311" s="11">
        <v>34.782612684856751</v>
      </c>
      <c r="L1311" s="11">
        <v>34.782612684856751</v>
      </c>
      <c r="M1311" s="6" t="s">
        <v>6932</v>
      </c>
    </row>
    <row r="1312" spans="1:13" ht="84.75" customHeight="1" thickBot="1" x14ac:dyDescent="0.3">
      <c r="A1312" s="17">
        <v>1302</v>
      </c>
      <c r="B1312" s="18" t="s">
        <v>4737</v>
      </c>
      <c r="C1312" s="13" t="s">
        <v>33</v>
      </c>
      <c r="D1312" s="2" t="s">
        <v>5633</v>
      </c>
      <c r="E1312" s="2" t="s">
        <v>5705</v>
      </c>
      <c r="F1312" s="2" t="s">
        <v>5706</v>
      </c>
      <c r="G1312" s="2" t="s">
        <v>5695</v>
      </c>
      <c r="H1312" s="10">
        <v>42647</v>
      </c>
      <c r="I1312" s="2">
        <v>11180471</v>
      </c>
      <c r="J1312" s="2" t="s">
        <v>24</v>
      </c>
      <c r="K1312" s="11">
        <v>67.18750041925783</v>
      </c>
      <c r="L1312" s="11">
        <v>67.18750041925783</v>
      </c>
      <c r="M1312" s="6" t="s">
        <v>6933</v>
      </c>
    </row>
    <row r="1313" spans="1:13" ht="84.75" customHeight="1" thickBot="1" x14ac:dyDescent="0.3">
      <c r="A1313" s="17">
        <v>1303</v>
      </c>
      <c r="B1313" s="18" t="s">
        <v>4738</v>
      </c>
      <c r="C1313" s="13" t="s">
        <v>33</v>
      </c>
      <c r="D1313" s="2" t="s">
        <v>5633</v>
      </c>
      <c r="E1313" s="2" t="s">
        <v>5707</v>
      </c>
      <c r="F1313" s="2" t="s">
        <v>5708</v>
      </c>
      <c r="G1313" s="2" t="s">
        <v>5709</v>
      </c>
      <c r="H1313" s="10">
        <v>42620</v>
      </c>
      <c r="I1313" s="2">
        <v>10709432</v>
      </c>
      <c r="J1313" s="2" t="s">
        <v>24</v>
      </c>
      <c r="K1313" s="11">
        <v>20.353983292484607</v>
      </c>
      <c r="L1313" s="11">
        <v>20.353983292484607</v>
      </c>
      <c r="M1313" s="6"/>
    </row>
    <row r="1314" spans="1:13" ht="84.75" customHeight="1" thickBot="1" x14ac:dyDescent="0.3">
      <c r="A1314" s="17">
        <v>1304</v>
      </c>
      <c r="B1314" s="18" t="s">
        <v>4739</v>
      </c>
      <c r="C1314" s="13" t="s">
        <v>33</v>
      </c>
      <c r="D1314" s="2" t="s">
        <v>5633</v>
      </c>
      <c r="E1314" s="2" t="s">
        <v>5710</v>
      </c>
      <c r="F1314" s="2" t="s">
        <v>5711</v>
      </c>
      <c r="G1314" s="2" t="s">
        <v>5712</v>
      </c>
      <c r="H1314" s="10">
        <v>42734</v>
      </c>
      <c r="I1314" s="2">
        <v>14216060</v>
      </c>
      <c r="J1314" s="2" t="s">
        <v>24</v>
      </c>
      <c r="K1314" s="11">
        <v>0</v>
      </c>
      <c r="L1314" s="11">
        <v>0</v>
      </c>
      <c r="M1314" s="6"/>
    </row>
    <row r="1315" spans="1:13" ht="84.75" customHeight="1" thickBot="1" x14ac:dyDescent="0.3">
      <c r="A1315" s="17">
        <v>1305</v>
      </c>
      <c r="B1315" s="18" t="s">
        <v>4740</v>
      </c>
      <c r="C1315" s="13" t="s">
        <v>33</v>
      </c>
      <c r="D1315" s="2" t="s">
        <v>5633</v>
      </c>
      <c r="E1315" s="2" t="s">
        <v>5713</v>
      </c>
      <c r="F1315" s="2" t="s">
        <v>5714</v>
      </c>
      <c r="G1315" s="2" t="s">
        <v>5715</v>
      </c>
      <c r="H1315" s="10">
        <v>42601</v>
      </c>
      <c r="I1315" s="2">
        <v>18291331</v>
      </c>
      <c r="J1315" s="2" t="s">
        <v>24</v>
      </c>
      <c r="K1315" s="11">
        <v>66.839378719897425</v>
      </c>
      <c r="L1315" s="11">
        <v>66.839378719897425</v>
      </c>
      <c r="M1315" s="6" t="s">
        <v>6934</v>
      </c>
    </row>
    <row r="1316" spans="1:13" ht="84.75" customHeight="1" thickBot="1" x14ac:dyDescent="0.3">
      <c r="A1316" s="17">
        <v>1306</v>
      </c>
      <c r="B1316" s="18" t="s">
        <v>4741</v>
      </c>
      <c r="C1316" s="13" t="s">
        <v>33</v>
      </c>
      <c r="D1316" s="2" t="s">
        <v>5633</v>
      </c>
      <c r="E1316" s="2" t="s">
        <v>5716</v>
      </c>
      <c r="F1316" s="2" t="s">
        <v>5717</v>
      </c>
      <c r="G1316" s="2" t="s">
        <v>5712</v>
      </c>
      <c r="H1316" s="10">
        <v>42646</v>
      </c>
      <c r="I1316" s="2">
        <v>12320586</v>
      </c>
      <c r="J1316" s="2" t="s">
        <v>24</v>
      </c>
      <c r="K1316" s="11">
        <v>66.923074925169956</v>
      </c>
      <c r="L1316" s="11">
        <v>66.923074925169956</v>
      </c>
      <c r="M1316" s="6" t="s">
        <v>6935</v>
      </c>
    </row>
    <row r="1317" spans="1:13" ht="84.75" customHeight="1" thickBot="1" x14ac:dyDescent="0.3">
      <c r="A1317" s="17">
        <v>1307</v>
      </c>
      <c r="B1317" s="18" t="s">
        <v>4742</v>
      </c>
      <c r="C1317" s="13" t="s">
        <v>33</v>
      </c>
      <c r="D1317" s="2" t="s">
        <v>5633</v>
      </c>
      <c r="E1317" s="2" t="s">
        <v>5718</v>
      </c>
      <c r="F1317" s="2" t="s">
        <v>5719</v>
      </c>
      <c r="G1317" s="2" t="s">
        <v>5720</v>
      </c>
      <c r="H1317" s="10">
        <v>42599</v>
      </c>
      <c r="I1317" s="2">
        <v>18765199</v>
      </c>
      <c r="J1317" s="2" t="s">
        <v>24</v>
      </c>
      <c r="K1317" s="11">
        <v>66.666668443004511</v>
      </c>
      <c r="L1317" s="11">
        <v>66.666668443004511</v>
      </c>
      <c r="M1317" s="6" t="s">
        <v>6936</v>
      </c>
    </row>
    <row r="1318" spans="1:13" ht="84.75" customHeight="1" thickBot="1" x14ac:dyDescent="0.3">
      <c r="A1318" s="17">
        <v>1308</v>
      </c>
      <c r="B1318" s="18" t="s">
        <v>4743</v>
      </c>
      <c r="C1318" s="13" t="s">
        <v>33</v>
      </c>
      <c r="D1318" s="2" t="s">
        <v>5633</v>
      </c>
      <c r="E1318" s="2" t="s">
        <v>5721</v>
      </c>
      <c r="F1318" s="2" t="s">
        <v>5722</v>
      </c>
      <c r="G1318" s="2" t="s">
        <v>5712</v>
      </c>
      <c r="H1318" s="10">
        <v>42734</v>
      </c>
      <c r="I1318" s="2">
        <v>12794454</v>
      </c>
      <c r="J1318" s="2" t="s">
        <v>24</v>
      </c>
      <c r="K1318" s="11">
        <v>0</v>
      </c>
      <c r="L1318" s="11">
        <v>0</v>
      </c>
      <c r="M1318" s="6"/>
    </row>
    <row r="1319" spans="1:13" ht="84.75" customHeight="1" thickBot="1" x14ac:dyDescent="0.3">
      <c r="A1319" s="17">
        <v>1309</v>
      </c>
      <c r="B1319" s="18" t="s">
        <v>4744</v>
      </c>
      <c r="C1319" s="13" t="s">
        <v>33</v>
      </c>
      <c r="D1319" s="2" t="s">
        <v>5633</v>
      </c>
      <c r="E1319" s="2" t="s">
        <v>5723</v>
      </c>
      <c r="F1319" s="2" t="s">
        <v>5724</v>
      </c>
      <c r="G1319" s="2" t="s">
        <v>5720</v>
      </c>
      <c r="H1319" s="10">
        <v>42606</v>
      </c>
      <c r="I1319" s="2">
        <v>16508665</v>
      </c>
      <c r="J1319" s="2" t="s">
        <v>24</v>
      </c>
      <c r="K1319" s="11">
        <v>66.666668685808332</v>
      </c>
      <c r="L1319" s="11">
        <v>66.666668685808332</v>
      </c>
      <c r="M1319" s="6" t="s">
        <v>6937</v>
      </c>
    </row>
    <row r="1320" spans="1:13" ht="84.75" customHeight="1" thickBot="1" x14ac:dyDescent="0.3">
      <c r="A1320" s="17">
        <v>1310</v>
      </c>
      <c r="B1320" s="18" t="s">
        <v>4745</v>
      </c>
      <c r="C1320" s="13" t="s">
        <v>33</v>
      </c>
      <c r="D1320" s="2" t="s">
        <v>5633</v>
      </c>
      <c r="E1320" s="2" t="s">
        <v>5725</v>
      </c>
      <c r="F1320" s="2" t="s">
        <v>5726</v>
      </c>
      <c r="G1320" s="2" t="s">
        <v>5712</v>
      </c>
      <c r="H1320" s="10">
        <v>42734</v>
      </c>
      <c r="I1320" s="2">
        <v>11372848</v>
      </c>
      <c r="J1320" s="2" t="s">
        <v>24</v>
      </c>
      <c r="K1320" s="11">
        <v>0</v>
      </c>
      <c r="L1320" s="11">
        <v>0</v>
      </c>
      <c r="M1320" s="6"/>
    </row>
    <row r="1321" spans="1:13" ht="84.75" customHeight="1" thickBot="1" x14ac:dyDescent="0.3">
      <c r="A1321" s="17">
        <v>1311</v>
      </c>
      <c r="B1321" s="18" t="s">
        <v>4746</v>
      </c>
      <c r="C1321" s="13" t="s">
        <v>33</v>
      </c>
      <c r="D1321" s="2" t="s">
        <v>5633</v>
      </c>
      <c r="E1321" s="2" t="s">
        <v>5727</v>
      </c>
      <c r="F1321" s="2" t="s">
        <v>5728</v>
      </c>
      <c r="G1321" s="2" t="s">
        <v>5729</v>
      </c>
      <c r="H1321" s="10">
        <v>42668</v>
      </c>
      <c r="I1321" s="2">
        <v>7855257</v>
      </c>
      <c r="J1321" s="2" t="s">
        <v>24</v>
      </c>
      <c r="K1321" s="11">
        <v>67.010309147110007</v>
      </c>
      <c r="L1321" s="11">
        <v>67.010309147110007</v>
      </c>
      <c r="M1321" s="6" t="s">
        <v>6938</v>
      </c>
    </row>
    <row r="1322" spans="1:13" ht="84.75" customHeight="1" thickBot="1" x14ac:dyDescent="0.3">
      <c r="A1322" s="17">
        <v>1312</v>
      </c>
      <c r="B1322" s="18" t="s">
        <v>4747</v>
      </c>
      <c r="C1322" s="13" t="s">
        <v>33</v>
      </c>
      <c r="D1322" s="2" t="s">
        <v>5633</v>
      </c>
      <c r="E1322" s="2" t="s">
        <v>5730</v>
      </c>
      <c r="F1322" s="2" t="s">
        <v>5731</v>
      </c>
      <c r="G1322" s="2" t="s">
        <v>5729</v>
      </c>
      <c r="H1322" s="10">
        <v>42657</v>
      </c>
      <c r="I1322" s="2">
        <v>9312934</v>
      </c>
      <c r="J1322" s="2" t="s">
        <v>24</v>
      </c>
      <c r="K1322" s="11">
        <v>66.956525193886264</v>
      </c>
      <c r="L1322" s="11">
        <v>66.956525193886264</v>
      </c>
      <c r="M1322" s="6" t="s">
        <v>6939</v>
      </c>
    </row>
    <row r="1323" spans="1:13" ht="84.75" customHeight="1" thickBot="1" x14ac:dyDescent="0.3">
      <c r="A1323" s="17">
        <v>1313</v>
      </c>
      <c r="B1323" s="18" t="s">
        <v>4748</v>
      </c>
      <c r="C1323" s="13" t="s">
        <v>33</v>
      </c>
      <c r="D1323" s="2" t="s">
        <v>5633</v>
      </c>
      <c r="E1323" s="2" t="s">
        <v>5732</v>
      </c>
      <c r="F1323" s="2" t="s">
        <v>5733</v>
      </c>
      <c r="G1323" s="2" t="s">
        <v>5729</v>
      </c>
      <c r="H1323" s="10">
        <v>42669</v>
      </c>
      <c r="I1323" s="2">
        <v>8017221</v>
      </c>
      <c r="J1323" s="2" t="s">
        <v>24</v>
      </c>
      <c r="K1323" s="11">
        <v>35.353534597586872</v>
      </c>
      <c r="L1323" s="11">
        <v>35.353534597586872</v>
      </c>
      <c r="M1323" s="6" t="s">
        <v>6940</v>
      </c>
    </row>
    <row r="1324" spans="1:13" ht="84.75" customHeight="1" thickBot="1" x14ac:dyDescent="0.3">
      <c r="A1324" s="17">
        <v>1314</v>
      </c>
      <c r="B1324" s="18" t="s">
        <v>4749</v>
      </c>
      <c r="C1324" s="13" t="s">
        <v>33</v>
      </c>
      <c r="D1324" s="2" t="s">
        <v>5633</v>
      </c>
      <c r="E1324" s="2" t="s">
        <v>5734</v>
      </c>
      <c r="F1324" s="2" t="s">
        <v>5735</v>
      </c>
      <c r="G1324" s="2" t="s">
        <v>5729</v>
      </c>
      <c r="H1324" s="10">
        <v>42669</v>
      </c>
      <c r="I1324" s="2">
        <v>7774275</v>
      </c>
      <c r="J1324" s="2" t="s">
        <v>24</v>
      </c>
      <c r="K1324" s="11">
        <v>66.666666666666657</v>
      </c>
      <c r="L1324" s="11">
        <v>66.666666666666657</v>
      </c>
      <c r="M1324" s="6" t="s">
        <v>6941</v>
      </c>
    </row>
    <row r="1325" spans="1:13" ht="84.75" customHeight="1" thickBot="1" x14ac:dyDescent="0.3">
      <c r="A1325" s="17">
        <v>1315</v>
      </c>
      <c r="B1325" s="18" t="s">
        <v>4750</v>
      </c>
      <c r="C1325" s="13" t="s">
        <v>33</v>
      </c>
      <c r="D1325" s="2" t="s">
        <v>5633</v>
      </c>
      <c r="E1325" s="2" t="s">
        <v>5736</v>
      </c>
      <c r="F1325" s="2" t="s">
        <v>5737</v>
      </c>
      <c r="G1325" s="2" t="s">
        <v>5738</v>
      </c>
      <c r="H1325" s="10">
        <v>42604</v>
      </c>
      <c r="I1325" s="2">
        <v>18196557</v>
      </c>
      <c r="J1325" s="2" t="s">
        <v>24</v>
      </c>
      <c r="K1325" s="11">
        <v>66.666666666666657</v>
      </c>
      <c r="L1325" s="11">
        <v>66.666666666666657</v>
      </c>
      <c r="M1325" s="6" t="s">
        <v>6942</v>
      </c>
    </row>
    <row r="1326" spans="1:13" ht="84.75" customHeight="1" thickBot="1" x14ac:dyDescent="0.3">
      <c r="A1326" s="17">
        <v>1316</v>
      </c>
      <c r="B1326" s="18" t="s">
        <v>4751</v>
      </c>
      <c r="C1326" s="13" t="s">
        <v>33</v>
      </c>
      <c r="D1326" s="2" t="s">
        <v>5633</v>
      </c>
      <c r="E1326" s="2" t="s">
        <v>5739</v>
      </c>
      <c r="F1326" s="2" t="s">
        <v>5740</v>
      </c>
      <c r="G1326" s="2" t="s">
        <v>5738</v>
      </c>
      <c r="H1326" s="10">
        <v>42598</v>
      </c>
      <c r="I1326" s="2">
        <v>18765199</v>
      </c>
      <c r="J1326" s="2" t="s">
        <v>24</v>
      </c>
      <c r="K1326" s="11">
        <v>66.666668443004511</v>
      </c>
      <c r="L1326" s="11">
        <v>66.666668443004511</v>
      </c>
      <c r="M1326" s="6" t="s">
        <v>6943</v>
      </c>
    </row>
    <row r="1327" spans="1:13" ht="84.75" customHeight="1" thickBot="1" x14ac:dyDescent="0.3">
      <c r="A1327" s="17">
        <v>1317</v>
      </c>
      <c r="B1327" s="18" t="s">
        <v>4752</v>
      </c>
      <c r="C1327" s="13" t="s">
        <v>33</v>
      </c>
      <c r="D1327" s="2" t="s">
        <v>5633</v>
      </c>
      <c r="E1327" s="2" t="s">
        <v>5741</v>
      </c>
      <c r="F1327" s="2" t="s">
        <v>5742</v>
      </c>
      <c r="G1327" s="2" t="s">
        <v>5743</v>
      </c>
      <c r="H1327" s="10">
        <v>42614</v>
      </c>
      <c r="I1327" s="2">
        <v>11278074</v>
      </c>
      <c r="J1327" s="2" t="s">
        <v>24</v>
      </c>
      <c r="K1327" s="11">
        <v>74.789915370301713</v>
      </c>
      <c r="L1327" s="11">
        <v>74.789915370301713</v>
      </c>
      <c r="M1327" s="6" t="s">
        <v>6944</v>
      </c>
    </row>
    <row r="1328" spans="1:13" ht="84.75" customHeight="1" thickBot="1" x14ac:dyDescent="0.3">
      <c r="A1328" s="17">
        <v>1318</v>
      </c>
      <c r="B1328" s="18" t="s">
        <v>4753</v>
      </c>
      <c r="C1328" s="13" t="s">
        <v>33</v>
      </c>
      <c r="D1328" s="2" t="s">
        <v>5633</v>
      </c>
      <c r="E1328" s="2" t="s">
        <v>5744</v>
      </c>
      <c r="F1328" s="2" t="s">
        <v>5745</v>
      </c>
      <c r="G1328" s="2" t="s">
        <v>5746</v>
      </c>
      <c r="H1328" s="10">
        <v>42653</v>
      </c>
      <c r="I1328" s="2">
        <v>11372848</v>
      </c>
      <c r="J1328" s="2" t="s">
        <v>24</v>
      </c>
      <c r="K1328" s="11">
        <v>66.666669597624093</v>
      </c>
      <c r="L1328" s="11">
        <v>66.666669597624093</v>
      </c>
      <c r="M1328" s="6" t="s">
        <v>6945</v>
      </c>
    </row>
    <row r="1329" spans="1:13" ht="84.75" customHeight="1" thickBot="1" x14ac:dyDescent="0.3">
      <c r="A1329" s="17">
        <v>1319</v>
      </c>
      <c r="B1329" s="18" t="s">
        <v>4754</v>
      </c>
      <c r="C1329" s="13" t="s">
        <v>33</v>
      </c>
      <c r="D1329" s="2" t="s">
        <v>5633</v>
      </c>
      <c r="E1329" s="2" t="s">
        <v>5747</v>
      </c>
      <c r="F1329" s="2" t="s">
        <v>5748</v>
      </c>
      <c r="G1329" s="2" t="s">
        <v>5738</v>
      </c>
      <c r="H1329" s="10">
        <v>42587</v>
      </c>
      <c r="I1329" s="2">
        <v>20281579</v>
      </c>
      <c r="J1329" s="2" t="s">
        <v>24</v>
      </c>
      <c r="K1329" s="11">
        <v>66.822430344304067</v>
      </c>
      <c r="L1329" s="11">
        <v>66.822430344304067</v>
      </c>
      <c r="M1329" s="6" t="s">
        <v>6946</v>
      </c>
    </row>
    <row r="1330" spans="1:13" ht="84.75" customHeight="1" thickBot="1" x14ac:dyDescent="0.3">
      <c r="A1330" s="17">
        <v>1320</v>
      </c>
      <c r="B1330" s="18" t="s">
        <v>4755</v>
      </c>
      <c r="C1330" s="13" t="s">
        <v>33</v>
      </c>
      <c r="D1330" s="2" t="s">
        <v>5633</v>
      </c>
      <c r="E1330" s="2" t="s">
        <v>5749</v>
      </c>
      <c r="F1330" s="2" t="s">
        <v>5750</v>
      </c>
      <c r="G1330" s="2" t="s">
        <v>5738</v>
      </c>
      <c r="H1330" s="10">
        <v>42592</v>
      </c>
      <c r="I1330" s="2">
        <v>19902484</v>
      </c>
      <c r="J1330" s="2" t="s">
        <v>24</v>
      </c>
      <c r="K1330" s="11">
        <v>66.666668341499474</v>
      </c>
      <c r="L1330" s="11">
        <v>66.666668341499474</v>
      </c>
      <c r="M1330" s="6" t="s">
        <v>6947</v>
      </c>
    </row>
    <row r="1331" spans="1:13" ht="84.75" customHeight="1" thickBot="1" x14ac:dyDescent="0.3">
      <c r="A1331" s="17">
        <v>1321</v>
      </c>
      <c r="B1331" s="18" t="s">
        <v>4756</v>
      </c>
      <c r="C1331" s="13" t="s">
        <v>33</v>
      </c>
      <c r="D1331" s="2" t="s">
        <v>5633</v>
      </c>
      <c r="E1331" s="2" t="s">
        <v>5751</v>
      </c>
      <c r="F1331" s="2" t="s">
        <v>5752</v>
      </c>
      <c r="G1331" s="2" t="s">
        <v>5753</v>
      </c>
      <c r="H1331" s="10">
        <v>42648</v>
      </c>
      <c r="I1331" s="2">
        <v>11093124</v>
      </c>
      <c r="J1331" s="2" t="s">
        <v>24</v>
      </c>
      <c r="K1331" s="11">
        <v>66.929135561812885</v>
      </c>
      <c r="L1331" s="11">
        <v>66.929135561812885</v>
      </c>
      <c r="M1331" s="6" t="s">
        <v>6948</v>
      </c>
    </row>
    <row r="1332" spans="1:13" ht="84.75" customHeight="1" thickBot="1" x14ac:dyDescent="0.3">
      <c r="A1332" s="17">
        <v>1322</v>
      </c>
      <c r="B1332" s="18" t="s">
        <v>4757</v>
      </c>
      <c r="C1332" s="13" t="s">
        <v>33</v>
      </c>
      <c r="D1332" s="2" t="s">
        <v>5633</v>
      </c>
      <c r="E1332" s="2" t="s">
        <v>5754</v>
      </c>
      <c r="F1332" s="2" t="s">
        <v>5755</v>
      </c>
      <c r="G1332" s="2" t="s">
        <v>5753</v>
      </c>
      <c r="H1332" s="10">
        <v>42640</v>
      </c>
      <c r="I1332" s="2">
        <v>12141293</v>
      </c>
      <c r="J1332" s="2" t="s">
        <v>24</v>
      </c>
      <c r="K1332" s="11">
        <v>66.906473635056827</v>
      </c>
      <c r="L1332" s="11">
        <v>66.906473635056827</v>
      </c>
      <c r="M1332" s="6" t="s">
        <v>6949</v>
      </c>
    </row>
    <row r="1333" spans="1:13" ht="84.75" customHeight="1" thickBot="1" x14ac:dyDescent="0.3">
      <c r="A1333" s="17">
        <v>1323</v>
      </c>
      <c r="B1333" s="18" t="s">
        <v>4758</v>
      </c>
      <c r="C1333" s="13" t="s">
        <v>33</v>
      </c>
      <c r="D1333" s="2" t="s">
        <v>5633</v>
      </c>
      <c r="E1333" s="2" t="s">
        <v>5756</v>
      </c>
      <c r="F1333" s="2" t="s">
        <v>5757</v>
      </c>
      <c r="G1333" s="2" t="s">
        <v>5758</v>
      </c>
      <c r="H1333" s="10">
        <v>42717</v>
      </c>
      <c r="I1333" s="2">
        <v>9951242</v>
      </c>
      <c r="J1333" s="2" t="s">
        <v>24</v>
      </c>
      <c r="K1333" s="11">
        <v>0</v>
      </c>
      <c r="L1333" s="11">
        <v>0</v>
      </c>
      <c r="M1333" s="6"/>
    </row>
    <row r="1334" spans="1:13" ht="84.75" customHeight="1" thickBot="1" x14ac:dyDescent="0.3">
      <c r="A1334" s="17">
        <v>1324</v>
      </c>
      <c r="B1334" s="18" t="s">
        <v>4759</v>
      </c>
      <c r="C1334" s="13" t="s">
        <v>33</v>
      </c>
      <c r="D1334" s="2" t="s">
        <v>5633</v>
      </c>
      <c r="E1334" s="2" t="s">
        <v>5759</v>
      </c>
      <c r="F1334" s="2" t="s">
        <v>5760</v>
      </c>
      <c r="G1334" s="2" t="s">
        <v>5758</v>
      </c>
      <c r="H1334" s="10">
        <v>42734</v>
      </c>
      <c r="I1334" s="2">
        <v>11372848</v>
      </c>
      <c r="J1334" s="2" t="s">
        <v>24</v>
      </c>
      <c r="K1334" s="11">
        <v>0</v>
      </c>
      <c r="L1334" s="11">
        <v>0</v>
      </c>
      <c r="M1334" s="6"/>
    </row>
    <row r="1335" spans="1:13" ht="84.75" customHeight="1" thickBot="1" x14ac:dyDescent="0.3">
      <c r="A1335" s="17">
        <v>1325</v>
      </c>
      <c r="B1335" s="18" t="s">
        <v>4760</v>
      </c>
      <c r="C1335" s="13" t="s">
        <v>33</v>
      </c>
      <c r="D1335" s="2" t="s">
        <v>5633</v>
      </c>
      <c r="E1335" s="2" t="s">
        <v>5761</v>
      </c>
      <c r="F1335" s="2" t="s">
        <v>5762</v>
      </c>
      <c r="G1335" s="2" t="s">
        <v>5763</v>
      </c>
      <c r="H1335" s="10">
        <v>42607</v>
      </c>
      <c r="I1335" s="2">
        <v>17154046</v>
      </c>
      <c r="J1335" s="2" t="s">
        <v>24</v>
      </c>
      <c r="K1335" s="11">
        <v>66.850829244599211</v>
      </c>
      <c r="L1335" s="11">
        <v>66.850829244599211</v>
      </c>
      <c r="M1335" s="6" t="s">
        <v>6950</v>
      </c>
    </row>
    <row r="1336" spans="1:13" ht="84.75" customHeight="1" thickBot="1" x14ac:dyDescent="0.3">
      <c r="A1336" s="17">
        <v>1326</v>
      </c>
      <c r="B1336" s="18" t="s">
        <v>4761</v>
      </c>
      <c r="C1336" s="13" t="s">
        <v>33</v>
      </c>
      <c r="D1336" s="2" t="s">
        <v>5633</v>
      </c>
      <c r="E1336" s="2" t="s">
        <v>5764</v>
      </c>
      <c r="F1336" s="2" t="s">
        <v>5765</v>
      </c>
      <c r="G1336" s="2" t="s">
        <v>5763</v>
      </c>
      <c r="H1336" s="10">
        <v>42604</v>
      </c>
      <c r="I1336" s="2">
        <v>18196557</v>
      </c>
      <c r="J1336" s="2" t="s">
        <v>24</v>
      </c>
      <c r="K1336" s="11">
        <v>66.666666666666657</v>
      </c>
      <c r="L1336" s="11">
        <v>66.666666666666657</v>
      </c>
      <c r="M1336" s="6" t="s">
        <v>6951</v>
      </c>
    </row>
    <row r="1337" spans="1:13" ht="84.75" customHeight="1" thickBot="1" x14ac:dyDescent="0.3">
      <c r="A1337" s="17">
        <v>1327</v>
      </c>
      <c r="B1337" s="18" t="s">
        <v>4762</v>
      </c>
      <c r="C1337" s="13" t="s">
        <v>33</v>
      </c>
      <c r="D1337" s="2" t="s">
        <v>5633</v>
      </c>
      <c r="E1337" s="2" t="s">
        <v>5766</v>
      </c>
      <c r="F1337" s="2" t="s">
        <v>5767</v>
      </c>
      <c r="G1337" s="2" t="s">
        <v>5758</v>
      </c>
      <c r="H1337" s="10">
        <v>42734</v>
      </c>
      <c r="I1337" s="2">
        <v>11372848</v>
      </c>
      <c r="J1337" s="2" t="s">
        <v>24</v>
      </c>
      <c r="K1337" s="11">
        <v>0</v>
      </c>
      <c r="L1337" s="11">
        <v>0</v>
      </c>
      <c r="M1337" s="6"/>
    </row>
    <row r="1338" spans="1:13" ht="84.75" customHeight="1" thickBot="1" x14ac:dyDescent="0.3">
      <c r="A1338" s="17">
        <v>1328</v>
      </c>
      <c r="B1338" s="18" t="s">
        <v>4763</v>
      </c>
      <c r="C1338" s="13" t="s">
        <v>33</v>
      </c>
      <c r="D1338" s="2" t="s">
        <v>5633</v>
      </c>
      <c r="E1338" s="2" t="s">
        <v>5768</v>
      </c>
      <c r="F1338" s="2" t="s">
        <v>5769</v>
      </c>
      <c r="G1338" s="2" t="s">
        <v>5770</v>
      </c>
      <c r="H1338" s="10">
        <v>42622</v>
      </c>
      <c r="I1338" s="2">
        <v>8864173</v>
      </c>
      <c r="J1338" s="2" t="s">
        <v>24</v>
      </c>
      <c r="K1338" s="11">
        <v>47.68212443507138</v>
      </c>
      <c r="L1338" s="11">
        <v>47.68212443507138</v>
      </c>
      <c r="M1338" s="6" t="s">
        <v>6952</v>
      </c>
    </row>
    <row r="1339" spans="1:13" ht="84.75" customHeight="1" thickBot="1" x14ac:dyDescent="0.3">
      <c r="A1339" s="17">
        <v>1329</v>
      </c>
      <c r="B1339" s="18" t="s">
        <v>4764</v>
      </c>
      <c r="C1339" s="13" t="s">
        <v>33</v>
      </c>
      <c r="D1339" s="2" t="s">
        <v>5633</v>
      </c>
      <c r="E1339" s="2" t="s">
        <v>5771</v>
      </c>
      <c r="F1339" s="2" t="s">
        <v>5772</v>
      </c>
      <c r="G1339" s="2" t="s">
        <v>5773</v>
      </c>
      <c r="H1339" s="10">
        <v>42607</v>
      </c>
      <c r="I1339" s="2">
        <v>10742673</v>
      </c>
      <c r="J1339" s="2" t="s">
        <v>24</v>
      </c>
      <c r="K1339" s="11">
        <v>66.666666666666657</v>
      </c>
      <c r="L1339" s="11">
        <v>66.666666666666657</v>
      </c>
      <c r="M1339" s="6" t="s">
        <v>6953</v>
      </c>
    </row>
    <row r="1340" spans="1:13" ht="84.75" customHeight="1" thickBot="1" x14ac:dyDescent="0.3">
      <c r="A1340" s="17">
        <v>1330</v>
      </c>
      <c r="B1340" s="18" t="s">
        <v>4765</v>
      </c>
      <c r="C1340" s="13" t="s">
        <v>33</v>
      </c>
      <c r="D1340" s="2" t="s">
        <v>5633</v>
      </c>
      <c r="E1340" s="2" t="s">
        <v>5774</v>
      </c>
      <c r="F1340" s="2" t="s">
        <v>5775</v>
      </c>
      <c r="G1340" s="2" t="s">
        <v>5776</v>
      </c>
      <c r="H1340" s="10">
        <v>42608</v>
      </c>
      <c r="I1340" s="2">
        <v>7161782</v>
      </c>
      <c r="J1340" s="2" t="s">
        <v>24</v>
      </c>
      <c r="K1340" s="11">
        <v>26.229505449900596</v>
      </c>
      <c r="L1340" s="11">
        <v>26.229505449900596</v>
      </c>
      <c r="M1340" s="6"/>
    </row>
    <row r="1341" spans="1:13" ht="84.75" customHeight="1" thickBot="1" x14ac:dyDescent="0.3">
      <c r="A1341" s="17">
        <v>1331</v>
      </c>
      <c r="B1341" s="18" t="s">
        <v>4766</v>
      </c>
      <c r="C1341" s="13" t="s">
        <v>33</v>
      </c>
      <c r="D1341" s="2" t="s">
        <v>5633</v>
      </c>
      <c r="E1341" s="2" t="s">
        <v>5777</v>
      </c>
      <c r="F1341" s="2" t="s">
        <v>5778</v>
      </c>
      <c r="G1341" s="2" t="s">
        <v>5779</v>
      </c>
      <c r="H1341" s="10">
        <v>42670</v>
      </c>
      <c r="I1341" s="2">
        <v>5694204</v>
      </c>
      <c r="J1341" s="2" t="s">
        <v>24</v>
      </c>
      <c r="K1341" s="11">
        <v>65.979371304575679</v>
      </c>
      <c r="L1341" s="11">
        <v>65.979371304575679</v>
      </c>
      <c r="M1341" s="6" t="s">
        <v>6954</v>
      </c>
    </row>
    <row r="1342" spans="1:13" ht="84.75" customHeight="1" thickBot="1" x14ac:dyDescent="0.3">
      <c r="A1342" s="17">
        <v>1332</v>
      </c>
      <c r="B1342" s="18" t="s">
        <v>4767</v>
      </c>
      <c r="C1342" s="13" t="s">
        <v>33</v>
      </c>
      <c r="D1342" s="2" t="s">
        <v>5633</v>
      </c>
      <c r="E1342" s="2" t="s">
        <v>5780</v>
      </c>
      <c r="F1342" s="2" t="s">
        <v>5781</v>
      </c>
      <c r="G1342" s="2" t="s">
        <v>5782</v>
      </c>
      <c r="H1342" s="10">
        <v>42650</v>
      </c>
      <c r="I1342" s="2">
        <v>26957469</v>
      </c>
      <c r="J1342" s="2" t="s">
        <v>24</v>
      </c>
      <c r="K1342" s="11">
        <v>66.942148760330582</v>
      </c>
      <c r="L1342" s="11">
        <v>66.942148760330582</v>
      </c>
      <c r="M1342" s="6" t="s">
        <v>6955</v>
      </c>
    </row>
    <row r="1343" spans="1:13" ht="84.75" customHeight="1" thickBot="1" x14ac:dyDescent="0.3">
      <c r="A1343" s="17">
        <v>1333</v>
      </c>
      <c r="B1343" s="18" t="s">
        <v>4768</v>
      </c>
      <c r="C1343" s="13" t="s">
        <v>33</v>
      </c>
      <c r="D1343" s="2" t="s">
        <v>5633</v>
      </c>
      <c r="E1343" s="2" t="s">
        <v>5783</v>
      </c>
      <c r="F1343" s="2" t="s">
        <v>5784</v>
      </c>
      <c r="G1343" s="2" t="s">
        <v>5785</v>
      </c>
      <c r="H1343" s="10">
        <v>42590</v>
      </c>
      <c r="I1343" s="2">
        <v>47454057</v>
      </c>
      <c r="J1343" s="2" t="s">
        <v>24</v>
      </c>
      <c r="K1343" s="11">
        <v>66.666666666666657</v>
      </c>
      <c r="L1343" s="11">
        <v>66.666666666666657</v>
      </c>
      <c r="M1343" s="6" t="s">
        <v>6956</v>
      </c>
    </row>
    <row r="1344" spans="1:13" ht="84.75" customHeight="1" thickBot="1" x14ac:dyDescent="0.3">
      <c r="A1344" s="17">
        <v>1334</v>
      </c>
      <c r="B1344" s="18" t="s">
        <v>4769</v>
      </c>
      <c r="C1344" s="13" t="s">
        <v>33</v>
      </c>
      <c r="D1344" s="2" t="s">
        <v>5633</v>
      </c>
      <c r="E1344" s="2" t="s">
        <v>5786</v>
      </c>
      <c r="F1344" s="2" t="s">
        <v>5787</v>
      </c>
      <c r="G1344" s="2" t="s">
        <v>5788</v>
      </c>
      <c r="H1344" s="10">
        <v>42625</v>
      </c>
      <c r="I1344" s="2">
        <v>21953557</v>
      </c>
      <c r="J1344" s="2" t="s">
        <v>24</v>
      </c>
      <c r="K1344" s="11">
        <v>66.874998889701558</v>
      </c>
      <c r="L1344" s="11">
        <v>66.874998889701558</v>
      </c>
      <c r="M1344" s="6" t="s">
        <v>6957</v>
      </c>
    </row>
    <row r="1345" spans="1:13" ht="84.75" customHeight="1" thickBot="1" x14ac:dyDescent="0.3">
      <c r="A1345" s="17">
        <v>1335</v>
      </c>
      <c r="B1345" s="18" t="s">
        <v>4770</v>
      </c>
      <c r="C1345" s="13" t="s">
        <v>33</v>
      </c>
      <c r="D1345" s="2" t="s">
        <v>5633</v>
      </c>
      <c r="E1345" s="2" t="s">
        <v>5789</v>
      </c>
      <c r="F1345" s="2" t="s">
        <v>5790</v>
      </c>
      <c r="G1345" s="2" t="s">
        <v>5791</v>
      </c>
      <c r="H1345" s="10">
        <v>42598</v>
      </c>
      <c r="I1345" s="2">
        <v>27579156</v>
      </c>
      <c r="J1345" s="2" t="s">
        <v>24</v>
      </c>
      <c r="K1345" s="11">
        <v>66.666666666666657</v>
      </c>
      <c r="L1345" s="11">
        <v>66.666666666666657</v>
      </c>
      <c r="M1345" s="6" t="s">
        <v>6958</v>
      </c>
    </row>
    <row r="1346" spans="1:13" ht="84.75" customHeight="1" thickBot="1" x14ac:dyDescent="0.3">
      <c r="A1346" s="17">
        <v>1336</v>
      </c>
      <c r="B1346" s="18" t="s">
        <v>4771</v>
      </c>
      <c r="C1346" s="13" t="s">
        <v>33</v>
      </c>
      <c r="D1346" s="2" t="s">
        <v>5633</v>
      </c>
      <c r="E1346" s="2" t="s">
        <v>5792</v>
      </c>
      <c r="F1346" s="2" t="s">
        <v>5793</v>
      </c>
      <c r="G1346" s="2" t="s">
        <v>5794</v>
      </c>
      <c r="H1346" s="10">
        <v>42593</v>
      </c>
      <c r="I1346" s="2">
        <v>23834886</v>
      </c>
      <c r="J1346" s="2" t="s">
        <v>24</v>
      </c>
      <c r="K1346" s="11">
        <v>67.499999790223455</v>
      </c>
      <c r="L1346" s="11">
        <v>67.499999790223455</v>
      </c>
      <c r="M1346" s="6" t="s">
        <v>6959</v>
      </c>
    </row>
    <row r="1347" spans="1:13" ht="84.75" customHeight="1" thickBot="1" x14ac:dyDescent="0.3">
      <c r="A1347" s="17">
        <v>1337</v>
      </c>
      <c r="B1347" s="18" t="s">
        <v>4772</v>
      </c>
      <c r="C1347" s="13" t="s">
        <v>33</v>
      </c>
      <c r="D1347" s="2" t="s">
        <v>5633</v>
      </c>
      <c r="E1347" s="2" t="s">
        <v>5795</v>
      </c>
      <c r="F1347" s="2" t="s">
        <v>5796</v>
      </c>
      <c r="G1347" s="2" t="s">
        <v>5797</v>
      </c>
      <c r="H1347" s="10">
        <v>42613</v>
      </c>
      <c r="I1347" s="2">
        <v>24697752</v>
      </c>
      <c r="J1347" s="2" t="s">
        <v>24</v>
      </c>
      <c r="K1347" s="11">
        <v>66.666666666666657</v>
      </c>
      <c r="L1347" s="11">
        <v>66.666666666666657</v>
      </c>
      <c r="M1347" s="6" t="s">
        <v>6960</v>
      </c>
    </row>
    <row r="1348" spans="1:13" ht="84.75" customHeight="1" thickBot="1" x14ac:dyDescent="0.3">
      <c r="A1348" s="17">
        <v>1338</v>
      </c>
      <c r="B1348" s="18" t="s">
        <v>4773</v>
      </c>
      <c r="C1348" s="13" t="s">
        <v>33</v>
      </c>
      <c r="D1348" s="2" t="s">
        <v>5633</v>
      </c>
      <c r="E1348" s="2" t="s">
        <v>5798</v>
      </c>
      <c r="F1348" s="2" t="s">
        <v>5799</v>
      </c>
      <c r="G1348" s="2" t="s">
        <v>5800</v>
      </c>
      <c r="H1348" s="10">
        <v>42734</v>
      </c>
      <c r="I1348" s="2">
        <v>11372848</v>
      </c>
      <c r="J1348" s="2" t="s">
        <v>24</v>
      </c>
      <c r="K1348" s="11">
        <v>0</v>
      </c>
      <c r="L1348" s="11">
        <v>0</v>
      </c>
      <c r="M1348" s="6"/>
    </row>
    <row r="1349" spans="1:13" ht="84.75" customHeight="1" thickBot="1" x14ac:dyDescent="0.3">
      <c r="A1349" s="17">
        <v>1339</v>
      </c>
      <c r="B1349" s="18" t="s">
        <v>4774</v>
      </c>
      <c r="C1349" s="13" t="s">
        <v>33</v>
      </c>
      <c r="D1349" s="2" t="s">
        <v>5633</v>
      </c>
      <c r="E1349" s="2" t="s">
        <v>5801</v>
      </c>
      <c r="F1349" s="2" t="s">
        <v>5802</v>
      </c>
      <c r="G1349" s="2" t="s">
        <v>5803</v>
      </c>
      <c r="H1349" s="10">
        <v>42657</v>
      </c>
      <c r="I1349" s="2">
        <v>10044954</v>
      </c>
      <c r="J1349" s="2" t="s">
        <v>24</v>
      </c>
      <c r="K1349" s="11">
        <v>66.956523643612513</v>
      </c>
      <c r="L1349" s="11">
        <v>66.956523643612513</v>
      </c>
      <c r="M1349" s="6" t="s">
        <v>6961</v>
      </c>
    </row>
    <row r="1350" spans="1:13" ht="84.75" customHeight="1" thickBot="1" x14ac:dyDescent="0.3">
      <c r="A1350" s="17">
        <v>1340</v>
      </c>
      <c r="B1350" s="18" t="s">
        <v>4775</v>
      </c>
      <c r="C1350" s="13" t="s">
        <v>33</v>
      </c>
      <c r="D1350" s="2" t="s">
        <v>5633</v>
      </c>
      <c r="E1350" s="2" t="s">
        <v>5804</v>
      </c>
      <c r="F1350" s="2" t="s">
        <v>5805</v>
      </c>
      <c r="G1350" s="2" t="s">
        <v>5806</v>
      </c>
      <c r="H1350" s="10">
        <v>42611</v>
      </c>
      <c r="I1350" s="2">
        <v>10625267</v>
      </c>
      <c r="J1350" s="2" t="s">
        <v>24</v>
      </c>
      <c r="K1350" s="11">
        <v>66.850828313302628</v>
      </c>
      <c r="L1350" s="11">
        <v>66.850828313302628</v>
      </c>
      <c r="M1350" s="6" t="s">
        <v>6962</v>
      </c>
    </row>
    <row r="1351" spans="1:13" ht="84.75" customHeight="1" thickBot="1" x14ac:dyDescent="0.3">
      <c r="A1351" s="17">
        <v>1341</v>
      </c>
      <c r="B1351" s="18" t="s">
        <v>4776</v>
      </c>
      <c r="C1351" s="13" t="s">
        <v>33</v>
      </c>
      <c r="D1351" s="2" t="s">
        <v>5633</v>
      </c>
      <c r="E1351" s="2" t="s">
        <v>5807</v>
      </c>
      <c r="F1351" s="2" t="s">
        <v>5808</v>
      </c>
      <c r="G1351" s="2" t="s">
        <v>5809</v>
      </c>
      <c r="H1351" s="10">
        <v>42611</v>
      </c>
      <c r="I1351" s="2">
        <v>10625267</v>
      </c>
      <c r="J1351" s="2" t="s">
        <v>24</v>
      </c>
      <c r="K1351" s="11">
        <v>66.850828313302628</v>
      </c>
      <c r="L1351" s="11">
        <v>66.850828313302628</v>
      </c>
      <c r="M1351" s="6" t="s">
        <v>6963</v>
      </c>
    </row>
    <row r="1352" spans="1:13" ht="84.75" customHeight="1" thickBot="1" x14ac:dyDescent="0.3">
      <c r="A1352" s="17">
        <v>1342</v>
      </c>
      <c r="B1352" s="18" t="s">
        <v>4777</v>
      </c>
      <c r="C1352" s="13" t="s">
        <v>33</v>
      </c>
      <c r="D1352" s="2" t="s">
        <v>5633</v>
      </c>
      <c r="E1352" s="2" t="s">
        <v>5810</v>
      </c>
      <c r="F1352" s="2" t="s">
        <v>5811</v>
      </c>
      <c r="G1352" s="2" t="s">
        <v>5812</v>
      </c>
      <c r="H1352" s="10">
        <v>42604</v>
      </c>
      <c r="I1352" s="2">
        <v>39380608</v>
      </c>
      <c r="J1352" s="2" t="s">
        <v>24</v>
      </c>
      <c r="K1352" s="11">
        <v>66.666667513106958</v>
      </c>
      <c r="L1352" s="11">
        <v>66.666667513106958</v>
      </c>
      <c r="M1352" s="6" t="s">
        <v>6964</v>
      </c>
    </row>
    <row r="1353" spans="1:13" ht="84.75" customHeight="1" thickBot="1" x14ac:dyDescent="0.3">
      <c r="A1353" s="17">
        <v>1343</v>
      </c>
      <c r="B1353" s="18" t="s">
        <v>4778</v>
      </c>
      <c r="C1353" s="13" t="s">
        <v>33</v>
      </c>
      <c r="D1353" s="2" t="s">
        <v>5633</v>
      </c>
      <c r="E1353" s="2" t="s">
        <v>5813</v>
      </c>
      <c r="F1353" s="2" t="s">
        <v>5814</v>
      </c>
      <c r="G1353" s="2" t="s">
        <v>5815</v>
      </c>
      <c r="H1353" s="10">
        <v>42611</v>
      </c>
      <c r="I1353" s="2">
        <v>24834962</v>
      </c>
      <c r="J1353" s="2" t="s">
        <v>24</v>
      </c>
      <c r="K1353" s="11">
        <v>66.850829085222671</v>
      </c>
      <c r="L1353" s="11">
        <v>66.850829085222671</v>
      </c>
      <c r="M1353" s="6" t="s">
        <v>6965</v>
      </c>
    </row>
    <row r="1354" spans="1:13" ht="84.75" customHeight="1" thickBot="1" x14ac:dyDescent="0.3">
      <c r="A1354" s="17">
        <v>1344</v>
      </c>
      <c r="B1354" s="18" t="s">
        <v>4779</v>
      </c>
      <c r="C1354" s="13" t="s">
        <v>33</v>
      </c>
      <c r="D1354" s="2" t="s">
        <v>5633</v>
      </c>
      <c r="E1354" s="2" t="s">
        <v>5816</v>
      </c>
      <c r="F1354" s="2" t="s">
        <v>5817</v>
      </c>
      <c r="G1354" s="2" t="s">
        <v>5818</v>
      </c>
      <c r="H1354" s="10">
        <v>42646</v>
      </c>
      <c r="I1354" s="2">
        <v>11937247</v>
      </c>
      <c r="J1354" s="2" t="s">
        <v>24</v>
      </c>
      <c r="K1354" s="11">
        <v>0</v>
      </c>
      <c r="L1354" s="11">
        <v>0</v>
      </c>
      <c r="M1354" s="6" t="s">
        <v>6966</v>
      </c>
    </row>
    <row r="1355" spans="1:13" ht="84.75" customHeight="1" thickBot="1" x14ac:dyDescent="0.3">
      <c r="A1355" s="17">
        <v>1345</v>
      </c>
      <c r="B1355" s="18" t="s">
        <v>4780</v>
      </c>
      <c r="C1355" s="13" t="s">
        <v>33</v>
      </c>
      <c r="D1355" s="2" t="s">
        <v>5633</v>
      </c>
      <c r="E1355" s="2" t="s">
        <v>5819</v>
      </c>
      <c r="F1355" s="2" t="s">
        <v>5820</v>
      </c>
      <c r="G1355" s="2" t="s">
        <v>5821</v>
      </c>
      <c r="H1355" s="10">
        <v>42608</v>
      </c>
      <c r="I1355" s="2">
        <v>10742673</v>
      </c>
      <c r="J1355" s="2" t="s">
        <v>24</v>
      </c>
      <c r="K1355" s="11">
        <v>66.666666666666657</v>
      </c>
      <c r="L1355" s="11">
        <v>66.666666666666657</v>
      </c>
      <c r="M1355" s="6" t="s">
        <v>6967</v>
      </c>
    </row>
    <row r="1356" spans="1:13" ht="84.75" customHeight="1" thickBot="1" x14ac:dyDescent="0.3">
      <c r="A1356" s="17">
        <v>1346</v>
      </c>
      <c r="B1356" s="18" t="s">
        <v>4781</v>
      </c>
      <c r="C1356" s="13" t="s">
        <v>33</v>
      </c>
      <c r="D1356" s="2" t="s">
        <v>5633</v>
      </c>
      <c r="E1356" s="2" t="s">
        <v>5822</v>
      </c>
      <c r="F1356" s="2" t="s">
        <v>5823</v>
      </c>
      <c r="G1356" s="2" t="s">
        <v>5824</v>
      </c>
      <c r="H1356" s="10">
        <v>42604</v>
      </c>
      <c r="I1356" s="2">
        <v>26344269</v>
      </c>
      <c r="J1356" s="2" t="s">
        <v>24</v>
      </c>
      <c r="K1356" s="11">
        <v>66.666666666666657</v>
      </c>
      <c r="L1356" s="11">
        <v>66.666666666666657</v>
      </c>
      <c r="M1356" s="6" t="s">
        <v>6968</v>
      </c>
    </row>
    <row r="1357" spans="1:13" ht="84.75" customHeight="1" thickBot="1" x14ac:dyDescent="0.3">
      <c r="A1357" s="17">
        <v>1347</v>
      </c>
      <c r="B1357" s="18" t="s">
        <v>4782</v>
      </c>
      <c r="C1357" s="13" t="s">
        <v>33</v>
      </c>
      <c r="D1357" s="2" t="s">
        <v>5633</v>
      </c>
      <c r="E1357" s="2" t="s">
        <v>5825</v>
      </c>
      <c r="F1357" s="2" t="s">
        <v>5826</v>
      </c>
      <c r="G1357" s="2" t="s">
        <v>5827</v>
      </c>
      <c r="H1357" s="10">
        <v>42669</v>
      </c>
      <c r="I1357" s="2">
        <v>13172134</v>
      </c>
      <c r="J1357" s="2" t="s">
        <v>24</v>
      </c>
      <c r="K1357" s="11">
        <v>66.666669197261427</v>
      </c>
      <c r="L1357" s="11">
        <v>66.666669197261427</v>
      </c>
      <c r="M1357" s="6" t="s">
        <v>6969</v>
      </c>
    </row>
    <row r="1358" spans="1:13" ht="84.75" customHeight="1" thickBot="1" x14ac:dyDescent="0.3">
      <c r="A1358" s="17">
        <v>1348</v>
      </c>
      <c r="B1358" s="18" t="s">
        <v>4783</v>
      </c>
      <c r="C1358" s="13" t="s">
        <v>33</v>
      </c>
      <c r="D1358" s="2" t="s">
        <v>5633</v>
      </c>
      <c r="E1358" s="2" t="s">
        <v>5828</v>
      </c>
      <c r="F1358" s="2" t="s">
        <v>5829</v>
      </c>
      <c r="G1358" s="2" t="s">
        <v>5830</v>
      </c>
      <c r="H1358" s="10">
        <v>42622</v>
      </c>
      <c r="I1358" s="2">
        <v>22776815</v>
      </c>
      <c r="J1358" s="2" t="s">
        <v>24</v>
      </c>
      <c r="K1358" s="11">
        <v>66.867470276243623</v>
      </c>
      <c r="L1358" s="11">
        <v>66.867470276243623</v>
      </c>
      <c r="M1358" s="6" t="s">
        <v>6970</v>
      </c>
    </row>
    <row r="1359" spans="1:13" ht="84.75" customHeight="1" thickBot="1" x14ac:dyDescent="0.3">
      <c r="A1359" s="17">
        <v>1349</v>
      </c>
      <c r="B1359" s="18" t="s">
        <v>4784</v>
      </c>
      <c r="C1359" s="13" t="s">
        <v>33</v>
      </c>
      <c r="D1359" s="2" t="s">
        <v>5633</v>
      </c>
      <c r="E1359" s="2" t="s">
        <v>5831</v>
      </c>
      <c r="F1359" s="2" t="s">
        <v>5832</v>
      </c>
      <c r="G1359" s="2" t="s">
        <v>5833</v>
      </c>
      <c r="H1359" s="10">
        <v>42656</v>
      </c>
      <c r="I1359" s="2">
        <v>15779119</v>
      </c>
      <c r="J1359" s="2" t="s">
        <v>24</v>
      </c>
      <c r="K1359" s="11">
        <v>66.956520196089528</v>
      </c>
      <c r="L1359" s="11">
        <v>66.956520196089528</v>
      </c>
      <c r="M1359" s="6" t="s">
        <v>6971</v>
      </c>
    </row>
    <row r="1360" spans="1:13" ht="84.75" customHeight="1" thickBot="1" x14ac:dyDescent="0.3">
      <c r="A1360" s="17">
        <v>1350</v>
      </c>
      <c r="B1360" s="18" t="s">
        <v>4785</v>
      </c>
      <c r="C1360" s="13" t="s">
        <v>33</v>
      </c>
      <c r="D1360" s="2" t="s">
        <v>5633</v>
      </c>
      <c r="E1360" s="2" t="s">
        <v>5834</v>
      </c>
      <c r="F1360" s="2" t="s">
        <v>5835</v>
      </c>
      <c r="G1360" s="2" t="s">
        <v>5836</v>
      </c>
      <c r="H1360" s="10">
        <v>42604</v>
      </c>
      <c r="I1360" s="2">
        <v>13172134.5</v>
      </c>
      <c r="J1360" s="2" t="s">
        <v>24</v>
      </c>
      <c r="K1360" s="11">
        <v>66.666666666666657</v>
      </c>
      <c r="L1360" s="11">
        <v>66.666666666666657</v>
      </c>
      <c r="M1360" s="6" t="s">
        <v>6972</v>
      </c>
    </row>
    <row r="1361" spans="1:13" ht="84.75" customHeight="1" thickBot="1" x14ac:dyDescent="0.3">
      <c r="A1361" s="17">
        <v>1351</v>
      </c>
      <c r="B1361" s="18" t="s">
        <v>4786</v>
      </c>
      <c r="C1361" s="13" t="s">
        <v>33</v>
      </c>
      <c r="D1361" s="2" t="s">
        <v>5633</v>
      </c>
      <c r="E1361" s="2" t="s">
        <v>5837</v>
      </c>
      <c r="F1361" s="2" t="s">
        <v>5838</v>
      </c>
      <c r="G1361" s="2" t="s">
        <v>5839</v>
      </c>
      <c r="H1361" s="10">
        <v>42633</v>
      </c>
      <c r="I1361" s="2">
        <v>17756990</v>
      </c>
      <c r="J1361" s="2" t="s">
        <v>24</v>
      </c>
      <c r="K1361" s="11">
        <v>67.114094224302661</v>
      </c>
      <c r="L1361" s="11">
        <v>67.114094224302661</v>
      </c>
      <c r="M1361" s="6" t="s">
        <v>6973</v>
      </c>
    </row>
    <row r="1362" spans="1:13" ht="84.75" customHeight="1" thickBot="1" x14ac:dyDescent="0.3">
      <c r="A1362" s="17">
        <v>1352</v>
      </c>
      <c r="B1362" s="18" t="s">
        <v>4787</v>
      </c>
      <c r="C1362" s="13" t="s">
        <v>33</v>
      </c>
      <c r="D1362" s="2" t="s">
        <v>5633</v>
      </c>
      <c r="E1362" s="2" t="s">
        <v>5840</v>
      </c>
      <c r="F1362" s="2" t="s">
        <v>5841</v>
      </c>
      <c r="G1362" s="2" t="s">
        <v>5842</v>
      </c>
      <c r="H1362" s="10">
        <v>42683</v>
      </c>
      <c r="I1362" s="2">
        <v>6077896</v>
      </c>
      <c r="J1362" s="2" t="s">
        <v>24</v>
      </c>
      <c r="K1362" s="11">
        <v>41.176469620408113</v>
      </c>
      <c r="L1362" s="11">
        <v>41.176469620408113</v>
      </c>
      <c r="M1362" s="6" t="s">
        <v>6974</v>
      </c>
    </row>
    <row r="1363" spans="1:13" ht="84.75" customHeight="1" thickBot="1" x14ac:dyDescent="0.3">
      <c r="A1363" s="20">
        <v>1353</v>
      </c>
      <c r="B1363" s="21" t="s">
        <v>5072</v>
      </c>
      <c r="C1363" s="13" t="s">
        <v>33</v>
      </c>
      <c r="D1363" s="2" t="s">
        <v>5633</v>
      </c>
      <c r="E1363" s="2" t="s">
        <v>5843</v>
      </c>
      <c r="F1363" s="2" t="s">
        <v>5844</v>
      </c>
      <c r="G1363" s="2" t="s">
        <v>5845</v>
      </c>
      <c r="H1363" s="10">
        <v>42643</v>
      </c>
      <c r="I1363" s="2">
        <v>9055842.5</v>
      </c>
      <c r="J1363" s="2" t="s">
        <v>24</v>
      </c>
      <c r="K1363" s="11">
        <v>66.666668507099146</v>
      </c>
      <c r="L1363" s="11">
        <v>66.666668507099146</v>
      </c>
      <c r="M1363" s="6" t="s">
        <v>6975</v>
      </c>
    </row>
    <row r="1364" spans="1:13" ht="84.75" customHeight="1" thickBot="1" x14ac:dyDescent="0.3">
      <c r="A1364" s="20">
        <v>1354</v>
      </c>
      <c r="B1364" s="21" t="s">
        <v>5073</v>
      </c>
      <c r="C1364" s="13" t="s">
        <v>33</v>
      </c>
      <c r="D1364" s="2" t="s">
        <v>5633</v>
      </c>
      <c r="E1364" s="2" t="s">
        <v>5846</v>
      </c>
      <c r="F1364" s="2" t="s">
        <v>5847</v>
      </c>
      <c r="G1364" s="2" t="s">
        <v>5848</v>
      </c>
      <c r="H1364" s="10">
        <v>42600</v>
      </c>
      <c r="I1364" s="2">
        <v>19049520</v>
      </c>
      <c r="J1364" s="2" t="s">
        <v>24</v>
      </c>
      <c r="K1364" s="11">
        <v>66.666666666666657</v>
      </c>
      <c r="L1364" s="11">
        <v>66.666666666666657</v>
      </c>
      <c r="M1364" s="6" t="s">
        <v>6976</v>
      </c>
    </row>
    <row r="1365" spans="1:13" ht="84.75" customHeight="1" thickBot="1" x14ac:dyDescent="0.3">
      <c r="A1365" s="20">
        <v>1355</v>
      </c>
      <c r="B1365" s="21" t="s">
        <v>5074</v>
      </c>
      <c r="C1365" s="13" t="s">
        <v>33</v>
      </c>
      <c r="D1365" s="2" t="s">
        <v>5633</v>
      </c>
      <c r="E1365" s="2" t="s">
        <v>5849</v>
      </c>
      <c r="F1365" s="2" t="s">
        <v>5850</v>
      </c>
      <c r="G1365" s="2" t="s">
        <v>5851</v>
      </c>
      <c r="H1365" s="10">
        <v>42607</v>
      </c>
      <c r="I1365" s="2">
        <v>17722688</v>
      </c>
      <c r="J1365" s="2" t="s">
        <v>24</v>
      </c>
      <c r="K1365" s="11">
        <v>66.844922169819839</v>
      </c>
      <c r="L1365" s="11">
        <v>66.844922169819839</v>
      </c>
      <c r="M1365" s="6" t="s">
        <v>6977</v>
      </c>
    </row>
    <row r="1366" spans="1:13" ht="84.75" customHeight="1" thickBot="1" x14ac:dyDescent="0.3">
      <c r="A1366" s="20">
        <v>1356</v>
      </c>
      <c r="B1366" s="21" t="s">
        <v>5075</v>
      </c>
      <c r="C1366" s="13" t="s">
        <v>33</v>
      </c>
      <c r="D1366" s="2" t="s">
        <v>5633</v>
      </c>
      <c r="E1366" s="2" t="s">
        <v>5852</v>
      </c>
      <c r="F1366" s="2" t="s">
        <v>5853</v>
      </c>
      <c r="G1366" s="2" t="s">
        <v>5854</v>
      </c>
      <c r="H1366" s="10">
        <v>42614</v>
      </c>
      <c r="I1366" s="2">
        <v>16869724</v>
      </c>
      <c r="J1366" s="2" t="s">
        <v>24</v>
      </c>
      <c r="K1366" s="11">
        <v>66.853933117103765</v>
      </c>
      <c r="L1366" s="11">
        <v>66.853933117103765</v>
      </c>
      <c r="M1366" s="6" t="s">
        <v>6978</v>
      </c>
    </row>
    <row r="1367" spans="1:13" ht="84.75" customHeight="1" thickBot="1" x14ac:dyDescent="0.3">
      <c r="A1367" s="20">
        <v>1357</v>
      </c>
      <c r="B1367" s="21" t="s">
        <v>5076</v>
      </c>
      <c r="C1367" s="13" t="s">
        <v>33</v>
      </c>
      <c r="D1367" s="2" t="s">
        <v>5633</v>
      </c>
      <c r="E1367" s="2" t="s">
        <v>5855</v>
      </c>
      <c r="F1367" s="2" t="s">
        <v>5856</v>
      </c>
      <c r="G1367" s="2" t="s">
        <v>5851</v>
      </c>
      <c r="H1367" s="10">
        <v>42622</v>
      </c>
      <c r="I1367" s="2">
        <v>15732439</v>
      </c>
      <c r="J1367" s="2" t="s">
        <v>24</v>
      </c>
      <c r="K1367" s="11">
        <v>66.867470453881936</v>
      </c>
      <c r="L1367" s="11">
        <v>66.867470453881936</v>
      </c>
      <c r="M1367" s="6" t="s">
        <v>6979</v>
      </c>
    </row>
    <row r="1368" spans="1:13" ht="84.75" customHeight="1" thickBot="1" x14ac:dyDescent="0.3">
      <c r="A1368" s="20">
        <v>1358</v>
      </c>
      <c r="B1368" s="21" t="s">
        <v>5077</v>
      </c>
      <c r="C1368" s="13" t="s">
        <v>33</v>
      </c>
      <c r="D1368" s="2" t="s">
        <v>5633</v>
      </c>
      <c r="E1368" s="2" t="s">
        <v>5857</v>
      </c>
      <c r="F1368" s="2" t="s">
        <v>5858</v>
      </c>
      <c r="G1368" s="2" t="s">
        <v>5859</v>
      </c>
      <c r="H1368" s="10">
        <v>42664</v>
      </c>
      <c r="I1368" s="2">
        <v>5870313</v>
      </c>
      <c r="J1368" s="2" t="s">
        <v>24</v>
      </c>
      <c r="K1368" s="11">
        <v>7.0000015331380112</v>
      </c>
      <c r="L1368" s="11">
        <v>7.0000015331380112</v>
      </c>
      <c r="M1368" s="6" t="s">
        <v>6980</v>
      </c>
    </row>
    <row r="1369" spans="1:13" ht="84.75" customHeight="1" thickBot="1" x14ac:dyDescent="0.3">
      <c r="A1369" s="20">
        <v>1359</v>
      </c>
      <c r="B1369" s="21" t="s">
        <v>5078</v>
      </c>
      <c r="C1369" s="13" t="s">
        <v>33</v>
      </c>
      <c r="D1369" s="2" t="s">
        <v>5633</v>
      </c>
      <c r="E1369" s="2" t="s">
        <v>5860</v>
      </c>
      <c r="F1369" s="2" t="s">
        <v>5861</v>
      </c>
      <c r="G1369" s="2" t="s">
        <v>5862</v>
      </c>
      <c r="H1369" s="10">
        <v>42611</v>
      </c>
      <c r="I1369" s="2">
        <v>40324809</v>
      </c>
      <c r="J1369" s="2" t="s">
        <v>24</v>
      </c>
      <c r="K1369" s="11">
        <v>66.850828729281758</v>
      </c>
      <c r="L1369" s="11">
        <v>66.850828729281758</v>
      </c>
      <c r="M1369" s="6" t="s">
        <v>6981</v>
      </c>
    </row>
    <row r="1370" spans="1:13" ht="84.75" customHeight="1" thickBot="1" x14ac:dyDescent="0.3">
      <c r="A1370" s="20">
        <v>1360</v>
      </c>
      <c r="B1370" s="21" t="s">
        <v>5079</v>
      </c>
      <c r="C1370" s="13" t="s">
        <v>33</v>
      </c>
      <c r="D1370" s="2" t="s">
        <v>5633</v>
      </c>
      <c r="E1370" s="2" t="s">
        <v>5863</v>
      </c>
      <c r="F1370" s="2" t="s">
        <v>5864</v>
      </c>
      <c r="G1370" s="2" t="s">
        <v>5865</v>
      </c>
      <c r="H1370" s="10">
        <v>42632</v>
      </c>
      <c r="I1370" s="2">
        <v>20718670</v>
      </c>
      <c r="J1370" s="2" t="s">
        <v>24</v>
      </c>
      <c r="K1370" s="11">
        <v>66.887416035874892</v>
      </c>
      <c r="L1370" s="11">
        <v>66.887416035874892</v>
      </c>
      <c r="M1370" s="6" t="s">
        <v>6982</v>
      </c>
    </row>
    <row r="1371" spans="1:13" ht="84.75" customHeight="1" thickBot="1" x14ac:dyDescent="0.3">
      <c r="A1371" s="20">
        <v>1361</v>
      </c>
      <c r="B1371" s="21" t="s">
        <v>5080</v>
      </c>
      <c r="C1371" s="13" t="s">
        <v>33</v>
      </c>
      <c r="D1371" s="2" t="s">
        <v>5633</v>
      </c>
      <c r="E1371" s="2" t="s">
        <v>5866</v>
      </c>
      <c r="F1371" s="2" t="s">
        <v>5867</v>
      </c>
      <c r="G1371" s="2" t="s">
        <v>5865</v>
      </c>
      <c r="H1371" s="10">
        <v>42621</v>
      </c>
      <c r="I1371" s="2">
        <v>23051235</v>
      </c>
      <c r="J1371" s="2" t="s">
        <v>24</v>
      </c>
      <c r="K1371" s="11">
        <v>48.809554021725951</v>
      </c>
      <c r="L1371" s="11">
        <v>48.809554021725951</v>
      </c>
      <c r="M1371" s="6" t="s">
        <v>6983</v>
      </c>
    </row>
    <row r="1372" spans="1:13" ht="84.75" customHeight="1" thickBot="1" x14ac:dyDescent="0.3">
      <c r="A1372" s="20">
        <v>1362</v>
      </c>
      <c r="B1372" s="21" t="s">
        <v>5081</v>
      </c>
      <c r="C1372" s="13" t="s">
        <v>33</v>
      </c>
      <c r="D1372" s="2" t="s">
        <v>5633</v>
      </c>
      <c r="E1372" s="2" t="s">
        <v>5868</v>
      </c>
      <c r="F1372" s="2" t="s">
        <v>5869</v>
      </c>
      <c r="G1372" s="2" t="s">
        <v>5870</v>
      </c>
      <c r="H1372" s="10">
        <v>42612</v>
      </c>
      <c r="I1372" s="2">
        <v>24697752</v>
      </c>
      <c r="J1372" s="2" t="s">
        <v>24</v>
      </c>
      <c r="K1372" s="11">
        <v>66.111110031390709</v>
      </c>
      <c r="L1372" s="11">
        <v>66.111110031390709</v>
      </c>
      <c r="M1372" s="6" t="s">
        <v>6984</v>
      </c>
    </row>
    <row r="1373" spans="1:13" ht="84.75" customHeight="1" thickBot="1" x14ac:dyDescent="0.3">
      <c r="A1373" s="20">
        <v>1363</v>
      </c>
      <c r="B1373" s="21" t="s">
        <v>5082</v>
      </c>
      <c r="C1373" s="13" t="s">
        <v>33</v>
      </c>
      <c r="D1373" s="2" t="s">
        <v>5633</v>
      </c>
      <c r="E1373" s="2" t="s">
        <v>5871</v>
      </c>
      <c r="F1373" s="2" t="s">
        <v>5872</v>
      </c>
      <c r="G1373" s="2" t="s">
        <v>5873</v>
      </c>
      <c r="H1373" s="10">
        <v>42633</v>
      </c>
      <c r="I1373" s="2">
        <v>17876164</v>
      </c>
      <c r="J1373" s="2" t="s">
        <v>24</v>
      </c>
      <c r="K1373" s="11">
        <v>66.666668531347113</v>
      </c>
      <c r="L1373" s="11">
        <v>66.666668531347113</v>
      </c>
      <c r="M1373" s="6" t="s">
        <v>6985</v>
      </c>
    </row>
    <row r="1374" spans="1:13" ht="84.75" customHeight="1" thickBot="1" x14ac:dyDescent="0.3">
      <c r="A1374" s="20">
        <v>1364</v>
      </c>
      <c r="B1374" s="21" t="s">
        <v>5083</v>
      </c>
      <c r="C1374" s="13" t="s">
        <v>33</v>
      </c>
      <c r="D1374" s="2" t="s">
        <v>5633</v>
      </c>
      <c r="E1374" s="2" t="s">
        <v>5874</v>
      </c>
      <c r="F1374" s="2" t="s">
        <v>5875</v>
      </c>
      <c r="G1374" s="2" t="s">
        <v>5876</v>
      </c>
      <c r="H1374" s="10">
        <v>42711</v>
      </c>
      <c r="I1374" s="2">
        <v>12513316</v>
      </c>
      <c r="J1374" s="2" t="s">
        <v>24</v>
      </c>
      <c r="K1374" s="11">
        <v>0</v>
      </c>
      <c r="L1374" s="11">
        <v>0</v>
      </c>
      <c r="M1374" s="6"/>
    </row>
    <row r="1375" spans="1:13" ht="84.75" customHeight="1" thickBot="1" x14ac:dyDescent="0.3">
      <c r="A1375" s="20">
        <v>1365</v>
      </c>
      <c r="B1375" s="21" t="s">
        <v>5084</v>
      </c>
      <c r="C1375" s="13" t="s">
        <v>33</v>
      </c>
      <c r="D1375" s="2" t="s">
        <v>5633</v>
      </c>
      <c r="E1375" s="2" t="s">
        <v>5877</v>
      </c>
      <c r="F1375" s="2" t="s">
        <v>5878</v>
      </c>
      <c r="G1375" s="2" t="s">
        <v>5876</v>
      </c>
      <c r="H1375" s="10">
        <v>42642</v>
      </c>
      <c r="I1375" s="2">
        <v>16207723</v>
      </c>
      <c r="J1375" s="2" t="s">
        <v>24</v>
      </c>
      <c r="K1375" s="11">
        <v>66.911761757033972</v>
      </c>
      <c r="L1375" s="11">
        <v>66.911761757033972</v>
      </c>
      <c r="M1375" s="6" t="s">
        <v>6986</v>
      </c>
    </row>
    <row r="1376" spans="1:13" ht="84.75" customHeight="1" thickBot="1" x14ac:dyDescent="0.3">
      <c r="A1376" s="20">
        <v>1366</v>
      </c>
      <c r="B1376" s="21" t="s">
        <v>5085</v>
      </c>
      <c r="C1376" s="13" t="s">
        <v>33</v>
      </c>
      <c r="D1376" s="2" t="s">
        <v>5633</v>
      </c>
      <c r="E1376" s="2" t="s">
        <v>5879</v>
      </c>
      <c r="F1376" s="2" t="s">
        <v>5880</v>
      </c>
      <c r="G1376" s="2" t="s">
        <v>5881</v>
      </c>
      <c r="H1376" s="10">
        <v>42635</v>
      </c>
      <c r="I1376" s="2">
        <v>13931739</v>
      </c>
      <c r="J1376" s="2" t="s">
        <v>24</v>
      </c>
      <c r="K1376" s="11">
        <v>66.666666666666657</v>
      </c>
      <c r="L1376" s="11">
        <v>66.666666666666657</v>
      </c>
      <c r="M1376" s="6" t="s">
        <v>6987</v>
      </c>
    </row>
    <row r="1377" spans="1:13" ht="84.75" customHeight="1" thickBot="1" x14ac:dyDescent="0.3">
      <c r="A1377" s="20">
        <v>1367</v>
      </c>
      <c r="B1377" s="21" t="s">
        <v>5086</v>
      </c>
      <c r="C1377" s="13" t="s">
        <v>33</v>
      </c>
      <c r="D1377" s="2" t="s">
        <v>5633</v>
      </c>
      <c r="E1377" s="2" t="s">
        <v>5882</v>
      </c>
      <c r="F1377" s="2" t="s">
        <v>5883</v>
      </c>
      <c r="G1377" s="2" t="s">
        <v>5884</v>
      </c>
      <c r="H1377" s="10">
        <v>42621</v>
      </c>
      <c r="I1377" s="2">
        <v>10614658</v>
      </c>
      <c r="J1377" s="2" t="s">
        <v>24</v>
      </c>
      <c r="K1377" s="11">
        <v>73.214285377823757</v>
      </c>
      <c r="L1377" s="11">
        <v>73.214285377823757</v>
      </c>
      <c r="M1377" s="6" t="s">
        <v>6988</v>
      </c>
    </row>
    <row r="1378" spans="1:13" ht="84.75" customHeight="1" thickBot="1" x14ac:dyDescent="0.3">
      <c r="A1378" s="20">
        <v>1368</v>
      </c>
      <c r="B1378" s="21" t="s">
        <v>5087</v>
      </c>
      <c r="C1378" s="13" t="s">
        <v>33</v>
      </c>
      <c r="D1378" s="2" t="s">
        <v>5633</v>
      </c>
      <c r="E1378" s="2" t="s">
        <v>5885</v>
      </c>
      <c r="F1378" s="2" t="s">
        <v>5886</v>
      </c>
      <c r="G1378" s="2" t="s">
        <v>5887</v>
      </c>
      <c r="H1378" s="10">
        <v>42669</v>
      </c>
      <c r="I1378" s="2">
        <v>6065519</v>
      </c>
      <c r="J1378" s="2" t="s">
        <v>24</v>
      </c>
      <c r="K1378" s="11">
        <v>53.125000515207354</v>
      </c>
      <c r="L1378" s="11">
        <v>53.125000515207354</v>
      </c>
      <c r="M1378" s="6" t="s">
        <v>6989</v>
      </c>
    </row>
    <row r="1379" spans="1:13" ht="84.75" customHeight="1" thickBot="1" x14ac:dyDescent="0.3">
      <c r="A1379" s="20">
        <v>1369</v>
      </c>
      <c r="B1379" s="21" t="s">
        <v>5088</v>
      </c>
      <c r="C1379" s="13" t="s">
        <v>33</v>
      </c>
      <c r="D1379" s="2" t="s">
        <v>5633</v>
      </c>
      <c r="E1379" s="2" t="s">
        <v>5888</v>
      </c>
      <c r="F1379" s="2" t="s">
        <v>5889</v>
      </c>
      <c r="G1379" s="2" t="s">
        <v>5890</v>
      </c>
      <c r="H1379" s="10">
        <v>42611</v>
      </c>
      <c r="I1379" s="2">
        <v>17059272</v>
      </c>
      <c r="J1379" s="2" t="s">
        <v>24</v>
      </c>
      <c r="K1379" s="11">
        <v>66.666666666666657</v>
      </c>
      <c r="L1379" s="11">
        <v>66.666666666666657</v>
      </c>
      <c r="M1379" s="6" t="s">
        <v>6990</v>
      </c>
    </row>
    <row r="1380" spans="1:13" ht="84.75" customHeight="1" thickBot="1" x14ac:dyDescent="0.3">
      <c r="A1380" s="20">
        <v>1370</v>
      </c>
      <c r="B1380" s="21" t="s">
        <v>5089</v>
      </c>
      <c r="C1380" s="13" t="s">
        <v>33</v>
      </c>
      <c r="D1380" s="2" t="s">
        <v>5633</v>
      </c>
      <c r="E1380" s="2" t="s">
        <v>5891</v>
      </c>
      <c r="F1380" s="2" t="s">
        <v>5892</v>
      </c>
      <c r="G1380" s="2" t="s">
        <v>5893</v>
      </c>
      <c r="H1380" s="10">
        <v>42643</v>
      </c>
      <c r="I1380" s="2">
        <v>12510133</v>
      </c>
      <c r="J1380" s="2" t="s">
        <v>24</v>
      </c>
      <c r="K1380" s="11">
        <v>66.666669331173381</v>
      </c>
      <c r="L1380" s="11">
        <v>66.666669331173381</v>
      </c>
      <c r="M1380" s="6" t="s">
        <v>6991</v>
      </c>
    </row>
    <row r="1381" spans="1:13" ht="84.75" customHeight="1" thickBot="1" x14ac:dyDescent="0.3">
      <c r="A1381" s="20">
        <v>1371</v>
      </c>
      <c r="B1381" s="21" t="s">
        <v>5090</v>
      </c>
      <c r="C1381" s="13" t="s">
        <v>33</v>
      </c>
      <c r="D1381" s="2" t="s">
        <v>5633</v>
      </c>
      <c r="E1381" s="2" t="s">
        <v>5894</v>
      </c>
      <c r="F1381" s="2" t="s">
        <v>5895</v>
      </c>
      <c r="G1381" s="2" t="s">
        <v>5896</v>
      </c>
      <c r="H1381" s="10">
        <v>42632</v>
      </c>
      <c r="I1381" s="2">
        <v>14310834</v>
      </c>
      <c r="J1381" s="2" t="s">
        <v>24</v>
      </c>
      <c r="K1381" s="11">
        <v>66.887415506321986</v>
      </c>
      <c r="L1381" s="11">
        <v>66.887415506321986</v>
      </c>
      <c r="M1381" s="6" t="s">
        <v>6992</v>
      </c>
    </row>
    <row r="1382" spans="1:13" ht="84.75" customHeight="1" thickBot="1" x14ac:dyDescent="0.3">
      <c r="A1382" s="20">
        <v>1372</v>
      </c>
      <c r="B1382" s="21" t="s">
        <v>5091</v>
      </c>
      <c r="C1382" s="13" t="s">
        <v>33</v>
      </c>
      <c r="D1382" s="2" t="s">
        <v>5633</v>
      </c>
      <c r="E1382" s="2" t="s">
        <v>5897</v>
      </c>
      <c r="F1382" s="2" t="s">
        <v>5898</v>
      </c>
      <c r="G1382" s="2" t="s">
        <v>5899</v>
      </c>
      <c r="H1382" s="10">
        <v>42622</v>
      </c>
      <c r="I1382" s="2">
        <v>15448119</v>
      </c>
      <c r="J1382" s="2" t="s">
        <v>24</v>
      </c>
      <c r="K1382" s="11">
        <v>66.871164055636811</v>
      </c>
      <c r="L1382" s="11">
        <v>66.871164055636811</v>
      </c>
      <c r="M1382" s="6" t="s">
        <v>6993</v>
      </c>
    </row>
    <row r="1383" spans="1:13" ht="84.75" customHeight="1" thickBot="1" x14ac:dyDescent="0.3">
      <c r="A1383" s="20">
        <v>1373</v>
      </c>
      <c r="B1383" s="21" t="s">
        <v>5092</v>
      </c>
      <c r="C1383" s="13" t="s">
        <v>33</v>
      </c>
      <c r="D1383" s="2" t="s">
        <v>5633</v>
      </c>
      <c r="E1383" s="2" t="s">
        <v>5900</v>
      </c>
      <c r="F1383" s="2" t="s">
        <v>5901</v>
      </c>
      <c r="G1383" s="2" t="s">
        <v>5902</v>
      </c>
      <c r="H1383" s="10">
        <v>42668</v>
      </c>
      <c r="I1383" s="2">
        <v>9003505</v>
      </c>
      <c r="J1383" s="2" t="s">
        <v>24</v>
      </c>
      <c r="K1383" s="11">
        <v>36.842107601428552</v>
      </c>
      <c r="L1383" s="11">
        <v>36.842107601428552</v>
      </c>
      <c r="M1383" s="6" t="s">
        <v>6994</v>
      </c>
    </row>
    <row r="1384" spans="1:13" ht="84.75" customHeight="1" thickBot="1" x14ac:dyDescent="0.3">
      <c r="A1384" s="20">
        <v>1374</v>
      </c>
      <c r="B1384" s="21" t="s">
        <v>5093</v>
      </c>
      <c r="C1384" s="13" t="s">
        <v>33</v>
      </c>
      <c r="D1384" s="2" t="s">
        <v>5633</v>
      </c>
      <c r="E1384" s="2" t="s">
        <v>5903</v>
      </c>
      <c r="F1384" s="2" t="s">
        <v>5904</v>
      </c>
      <c r="G1384" s="2" t="s">
        <v>5905</v>
      </c>
      <c r="H1384" s="10">
        <v>42626</v>
      </c>
      <c r="I1384" s="2">
        <v>12876144</v>
      </c>
      <c r="J1384" s="2" t="s">
        <v>24</v>
      </c>
      <c r="K1384" s="11">
        <v>47.798743164102547</v>
      </c>
      <c r="L1384" s="11">
        <v>47.798743164102547</v>
      </c>
      <c r="M1384" s="6" t="s">
        <v>6995</v>
      </c>
    </row>
    <row r="1385" spans="1:13" ht="84.75" customHeight="1" thickBot="1" x14ac:dyDescent="0.3">
      <c r="A1385" s="20">
        <v>1375</v>
      </c>
      <c r="B1385" s="21" t="s">
        <v>5094</v>
      </c>
      <c r="C1385" s="13" t="s">
        <v>33</v>
      </c>
      <c r="D1385" s="2" t="s">
        <v>5633</v>
      </c>
      <c r="E1385" s="2" t="s">
        <v>5906</v>
      </c>
      <c r="F1385" s="2" t="s">
        <v>5907</v>
      </c>
      <c r="G1385" s="2" t="s">
        <v>5908</v>
      </c>
      <c r="H1385" s="10">
        <v>42611</v>
      </c>
      <c r="I1385" s="2">
        <v>40324809</v>
      </c>
      <c r="J1385" s="2" t="s">
        <v>24</v>
      </c>
      <c r="K1385" s="11">
        <v>66.850828729281758</v>
      </c>
      <c r="L1385" s="11">
        <v>66.850828729281758</v>
      </c>
      <c r="M1385" s="6" t="s">
        <v>6996</v>
      </c>
    </row>
    <row r="1386" spans="1:13" ht="84.75" customHeight="1" thickBot="1" x14ac:dyDescent="0.3">
      <c r="A1386" s="20">
        <v>1376</v>
      </c>
      <c r="B1386" s="21" t="s">
        <v>5095</v>
      </c>
      <c r="C1386" s="13" t="s">
        <v>33</v>
      </c>
      <c r="D1386" s="2" t="s">
        <v>5633</v>
      </c>
      <c r="E1386" s="2" t="s">
        <v>5909</v>
      </c>
      <c r="F1386" s="2" t="s">
        <v>5910</v>
      </c>
      <c r="G1386" s="2" t="s">
        <v>5911</v>
      </c>
      <c r="H1386" s="10">
        <v>42611</v>
      </c>
      <c r="I1386" s="2">
        <v>40324809</v>
      </c>
      <c r="J1386" s="2" t="s">
        <v>24</v>
      </c>
      <c r="K1386" s="11">
        <v>66.850828729281758</v>
      </c>
      <c r="L1386" s="11">
        <v>66.850828729281758</v>
      </c>
      <c r="M1386" s="6" t="s">
        <v>6997</v>
      </c>
    </row>
    <row r="1387" spans="1:13" ht="84.75" customHeight="1" thickBot="1" x14ac:dyDescent="0.3">
      <c r="A1387" s="20">
        <v>1377</v>
      </c>
      <c r="B1387" s="21" t="s">
        <v>5096</v>
      </c>
      <c r="C1387" s="13" t="s">
        <v>33</v>
      </c>
      <c r="D1387" s="2" t="s">
        <v>5633</v>
      </c>
      <c r="E1387" s="2" t="s">
        <v>5912</v>
      </c>
      <c r="F1387" s="2" t="s">
        <v>5913</v>
      </c>
      <c r="G1387" s="2" t="s">
        <v>5914</v>
      </c>
      <c r="H1387" s="10">
        <v>42590</v>
      </c>
      <c r="I1387" s="2">
        <v>47454057</v>
      </c>
      <c r="J1387" s="2" t="s">
        <v>24</v>
      </c>
      <c r="K1387" s="11">
        <v>66.666666666666657</v>
      </c>
      <c r="L1387" s="11">
        <v>66.666666666666657</v>
      </c>
      <c r="M1387" s="6" t="s">
        <v>6998</v>
      </c>
    </row>
    <row r="1388" spans="1:13" ht="84.75" customHeight="1" thickBot="1" x14ac:dyDescent="0.3">
      <c r="A1388" s="20">
        <v>1378</v>
      </c>
      <c r="B1388" s="21" t="s">
        <v>5097</v>
      </c>
      <c r="C1388" s="13" t="s">
        <v>33</v>
      </c>
      <c r="D1388" s="2" t="s">
        <v>5633</v>
      </c>
      <c r="E1388" s="2" t="s">
        <v>5915</v>
      </c>
      <c r="F1388" s="2" t="s">
        <v>5916</v>
      </c>
      <c r="G1388" s="2" t="s">
        <v>5917</v>
      </c>
      <c r="H1388" s="10">
        <v>42628</v>
      </c>
      <c r="I1388" s="2">
        <v>34977873</v>
      </c>
      <c r="J1388" s="2" t="s">
        <v>24</v>
      </c>
      <c r="K1388" s="11">
        <v>66.878980891719735</v>
      </c>
      <c r="L1388" s="11">
        <v>66.878980891719735</v>
      </c>
      <c r="M1388" s="6" t="s">
        <v>6999</v>
      </c>
    </row>
    <row r="1389" spans="1:13" ht="84.75" customHeight="1" thickBot="1" x14ac:dyDescent="0.3">
      <c r="A1389" s="20">
        <v>1379</v>
      </c>
      <c r="B1389" s="21" t="s">
        <v>5098</v>
      </c>
      <c r="C1389" s="13" t="s">
        <v>33</v>
      </c>
      <c r="D1389" s="2" t="s">
        <v>5633</v>
      </c>
      <c r="E1389" s="2" t="s">
        <v>5918</v>
      </c>
      <c r="F1389" s="2" t="s">
        <v>5919</v>
      </c>
      <c r="G1389" s="2" t="s">
        <v>5920</v>
      </c>
      <c r="H1389" s="10">
        <v>42633</v>
      </c>
      <c r="I1389" s="2">
        <v>11917443</v>
      </c>
      <c r="J1389" s="2" t="s">
        <v>24</v>
      </c>
      <c r="K1389" s="11">
        <v>69.999999160893822</v>
      </c>
      <c r="L1389" s="11">
        <v>69.999999160893822</v>
      </c>
      <c r="M1389" s="6" t="s">
        <v>7000</v>
      </c>
    </row>
    <row r="1390" spans="1:13" ht="84.75" customHeight="1" thickBot="1" x14ac:dyDescent="0.3">
      <c r="A1390" s="20">
        <v>1380</v>
      </c>
      <c r="B1390" s="21" t="s">
        <v>5099</v>
      </c>
      <c r="C1390" s="13" t="s">
        <v>33</v>
      </c>
      <c r="D1390" s="2" t="s">
        <v>5633</v>
      </c>
      <c r="E1390" s="2" t="s">
        <v>5921</v>
      </c>
      <c r="F1390" s="2" t="s">
        <v>5922</v>
      </c>
      <c r="G1390" s="2" t="s">
        <v>5923</v>
      </c>
      <c r="H1390" s="10">
        <v>42601</v>
      </c>
      <c r="I1390" s="2">
        <v>26481479</v>
      </c>
      <c r="J1390" s="2" t="s">
        <v>24</v>
      </c>
      <c r="K1390" s="11">
        <v>66.839374794738617</v>
      </c>
      <c r="L1390" s="11">
        <v>66.839374794738617</v>
      </c>
      <c r="M1390" s="6" t="s">
        <v>7001</v>
      </c>
    </row>
    <row r="1391" spans="1:13" ht="84.75" customHeight="1" thickBot="1" x14ac:dyDescent="0.3">
      <c r="A1391" s="20">
        <v>1381</v>
      </c>
      <c r="B1391" s="21" t="s">
        <v>5100</v>
      </c>
      <c r="C1391" s="13" t="s">
        <v>33</v>
      </c>
      <c r="D1391" s="2" t="s">
        <v>5633</v>
      </c>
      <c r="E1391" s="2" t="s">
        <v>5924</v>
      </c>
      <c r="F1391" s="2" t="s">
        <v>5925</v>
      </c>
      <c r="G1391" s="2" t="s">
        <v>5926</v>
      </c>
      <c r="H1391" s="10">
        <v>42604</v>
      </c>
      <c r="I1391" s="2">
        <v>18196557</v>
      </c>
      <c r="J1391" s="2" t="s">
        <v>24</v>
      </c>
      <c r="K1391" s="11">
        <v>66.666666666666657</v>
      </c>
      <c r="L1391" s="11">
        <v>66.666666666666657</v>
      </c>
      <c r="M1391" s="6" t="s">
        <v>7002</v>
      </c>
    </row>
    <row r="1392" spans="1:13" ht="84.75" customHeight="1" thickBot="1" x14ac:dyDescent="0.3">
      <c r="A1392" s="20">
        <v>1382</v>
      </c>
      <c r="B1392" s="21" t="s">
        <v>5101</v>
      </c>
      <c r="C1392" s="13" t="s">
        <v>33</v>
      </c>
      <c r="D1392" s="2" t="s">
        <v>5633</v>
      </c>
      <c r="E1392" s="2" t="s">
        <v>5927</v>
      </c>
      <c r="F1392" s="2" t="s">
        <v>5928</v>
      </c>
      <c r="G1392" s="2" t="s">
        <v>5929</v>
      </c>
      <c r="H1392" s="10">
        <v>42622</v>
      </c>
      <c r="I1392" s="2">
        <v>11525264</v>
      </c>
      <c r="J1392" s="2" t="s">
        <v>24</v>
      </c>
      <c r="K1392" s="11">
        <v>72.477064299785226</v>
      </c>
      <c r="L1392" s="11">
        <v>72.477064299785226</v>
      </c>
      <c r="M1392" s="6"/>
    </row>
    <row r="1393" spans="1:13" ht="84.75" customHeight="1" thickBot="1" x14ac:dyDescent="0.3">
      <c r="A1393" s="20">
        <v>1383</v>
      </c>
      <c r="B1393" s="21" t="s">
        <v>5102</v>
      </c>
      <c r="C1393" s="13" t="s">
        <v>33</v>
      </c>
      <c r="D1393" s="2" t="s">
        <v>5633</v>
      </c>
      <c r="E1393" s="2" t="s">
        <v>3336</v>
      </c>
      <c r="F1393" s="2" t="s">
        <v>5930</v>
      </c>
      <c r="G1393" s="2" t="s">
        <v>3337</v>
      </c>
      <c r="H1393" s="10">
        <v>42734</v>
      </c>
      <c r="I1393" s="2">
        <v>11999654</v>
      </c>
      <c r="J1393" s="2" t="s">
        <v>24</v>
      </c>
      <c r="K1393" s="11">
        <v>0</v>
      </c>
      <c r="L1393" s="11">
        <v>0</v>
      </c>
      <c r="M1393" s="6" t="s">
        <v>5022</v>
      </c>
    </row>
    <row r="1394" spans="1:13" ht="84.75" customHeight="1" thickBot="1" x14ac:dyDescent="0.3">
      <c r="A1394" s="20">
        <v>1384</v>
      </c>
      <c r="B1394" s="21" t="s">
        <v>5103</v>
      </c>
      <c r="C1394" s="13" t="s">
        <v>33</v>
      </c>
      <c r="D1394" s="2" t="s">
        <v>5633</v>
      </c>
      <c r="E1394" s="2" t="s">
        <v>5931</v>
      </c>
      <c r="F1394" s="2" t="s">
        <v>5932</v>
      </c>
      <c r="G1394" s="2" t="s">
        <v>5933</v>
      </c>
      <c r="H1394" s="10">
        <v>42598</v>
      </c>
      <c r="I1394" s="2">
        <v>37880496</v>
      </c>
      <c r="J1394" s="2" t="s">
        <v>24</v>
      </c>
      <c r="K1394" s="11">
        <v>66.666666666666657</v>
      </c>
      <c r="L1394" s="11">
        <v>66.666666666666657</v>
      </c>
      <c r="M1394" s="6" t="s">
        <v>7003</v>
      </c>
    </row>
    <row r="1395" spans="1:13" ht="84.75" customHeight="1" thickBot="1" x14ac:dyDescent="0.3">
      <c r="A1395" s="20">
        <v>1385</v>
      </c>
      <c r="B1395" s="21" t="s">
        <v>5104</v>
      </c>
      <c r="C1395" s="13" t="s">
        <v>33</v>
      </c>
      <c r="D1395" s="2" t="s">
        <v>5633</v>
      </c>
      <c r="E1395" s="2" t="s">
        <v>5934</v>
      </c>
      <c r="F1395" s="2" t="s">
        <v>5935</v>
      </c>
      <c r="G1395" s="2" t="s">
        <v>5936</v>
      </c>
      <c r="H1395" s="10">
        <v>42608</v>
      </c>
      <c r="I1395" s="2">
        <v>35010761</v>
      </c>
      <c r="J1395" s="2" t="s">
        <v>24</v>
      </c>
      <c r="K1395" s="11">
        <v>66.666665714578443</v>
      </c>
      <c r="L1395" s="11">
        <v>66.666665714578443</v>
      </c>
      <c r="M1395" s="6" t="s">
        <v>7004</v>
      </c>
    </row>
    <row r="1396" spans="1:13" ht="84.75" customHeight="1" thickBot="1" x14ac:dyDescent="0.3">
      <c r="A1396" s="20">
        <v>1386</v>
      </c>
      <c r="B1396" s="21" t="s">
        <v>5105</v>
      </c>
      <c r="C1396" s="13" t="s">
        <v>33</v>
      </c>
      <c r="D1396" s="2" t="s">
        <v>5633</v>
      </c>
      <c r="E1396" s="2" t="s">
        <v>5937</v>
      </c>
      <c r="F1396" s="2" t="s">
        <v>5938</v>
      </c>
      <c r="G1396" s="2" t="s">
        <v>5939</v>
      </c>
      <c r="H1396" s="10">
        <v>42598</v>
      </c>
      <c r="I1396" s="2">
        <v>19049520</v>
      </c>
      <c r="J1396" s="2" t="s">
        <v>24</v>
      </c>
      <c r="K1396" s="11">
        <v>66.666666666666657</v>
      </c>
      <c r="L1396" s="11">
        <v>66.666666666666657</v>
      </c>
      <c r="M1396" s="6" t="s">
        <v>7005</v>
      </c>
    </row>
    <row r="1397" spans="1:13" ht="84.75" customHeight="1" thickBot="1" x14ac:dyDescent="0.3">
      <c r="A1397" s="20">
        <v>1387</v>
      </c>
      <c r="B1397" s="21" t="s">
        <v>5106</v>
      </c>
      <c r="C1397" s="13" t="s">
        <v>33</v>
      </c>
      <c r="D1397" s="2" t="s">
        <v>5633</v>
      </c>
      <c r="E1397" s="2" t="s">
        <v>5940</v>
      </c>
      <c r="F1397" s="2" t="s">
        <v>5941</v>
      </c>
      <c r="G1397" s="2" t="s">
        <v>5942</v>
      </c>
      <c r="H1397" s="10">
        <v>42608</v>
      </c>
      <c r="I1397" s="2">
        <v>17343593</v>
      </c>
      <c r="J1397" s="2" t="s">
        <v>24</v>
      </c>
      <c r="K1397" s="11">
        <v>66.666664744727342</v>
      </c>
      <c r="L1397" s="11">
        <v>66.666664744727342</v>
      </c>
      <c r="M1397" s="6" t="s">
        <v>7006</v>
      </c>
    </row>
    <row r="1398" spans="1:13" ht="84.75" customHeight="1" thickBot="1" x14ac:dyDescent="0.3">
      <c r="A1398" s="20">
        <v>1388</v>
      </c>
      <c r="B1398" s="21" t="s">
        <v>5107</v>
      </c>
      <c r="C1398" s="13" t="s">
        <v>33</v>
      </c>
      <c r="D1398" s="2" t="s">
        <v>5633</v>
      </c>
      <c r="E1398" s="2" t="s">
        <v>5943</v>
      </c>
      <c r="F1398" s="2" t="s">
        <v>5944</v>
      </c>
      <c r="G1398" s="2" t="s">
        <v>5945</v>
      </c>
      <c r="H1398" s="10">
        <v>42654</v>
      </c>
      <c r="I1398" s="2">
        <v>9555880</v>
      </c>
      <c r="J1398" s="2" t="s">
        <v>24</v>
      </c>
      <c r="K1398" s="11">
        <v>41.525427276190157</v>
      </c>
      <c r="L1398" s="11">
        <v>41.525427276190157</v>
      </c>
      <c r="M1398" s="6" t="s">
        <v>7007</v>
      </c>
    </row>
    <row r="1399" spans="1:13" ht="84.75" customHeight="1" thickBot="1" x14ac:dyDescent="0.3">
      <c r="A1399" s="20">
        <v>1389</v>
      </c>
      <c r="B1399" s="21" t="s">
        <v>5108</v>
      </c>
      <c r="C1399" s="13" t="s">
        <v>33</v>
      </c>
      <c r="D1399" s="2" t="s">
        <v>5633</v>
      </c>
      <c r="E1399" s="2" t="s">
        <v>5946</v>
      </c>
      <c r="F1399" s="2" t="s">
        <v>5947</v>
      </c>
      <c r="G1399" s="2" t="s">
        <v>5948</v>
      </c>
      <c r="H1399" s="10">
        <v>42670</v>
      </c>
      <c r="I1399" s="2">
        <v>12897715</v>
      </c>
      <c r="J1399" s="2" t="s">
        <v>24</v>
      </c>
      <c r="K1399" s="11">
        <v>67.021274698657862</v>
      </c>
      <c r="L1399" s="11">
        <v>67.021274698657862</v>
      </c>
      <c r="M1399" s="6" t="s">
        <v>7008</v>
      </c>
    </row>
    <row r="1400" spans="1:13" ht="84.75" customHeight="1" thickBot="1" x14ac:dyDescent="0.3">
      <c r="A1400" s="20">
        <v>1390</v>
      </c>
      <c r="B1400" s="21" t="s">
        <v>5109</v>
      </c>
      <c r="C1400" s="13" t="s">
        <v>33</v>
      </c>
      <c r="D1400" s="2" t="s">
        <v>5633</v>
      </c>
      <c r="E1400" s="2" t="s">
        <v>5949</v>
      </c>
      <c r="F1400" s="2" t="s">
        <v>5950</v>
      </c>
      <c r="G1400" s="2" t="s">
        <v>5951</v>
      </c>
      <c r="H1400" s="10">
        <v>42618</v>
      </c>
      <c r="I1400" s="2">
        <v>9367039</v>
      </c>
      <c r="J1400" s="2" t="s">
        <v>24</v>
      </c>
      <c r="K1400" s="11">
        <v>66.860466792120761</v>
      </c>
      <c r="L1400" s="11">
        <v>66.860466792120761</v>
      </c>
      <c r="M1400" s="6" t="s">
        <v>7009</v>
      </c>
    </row>
    <row r="1401" spans="1:13" ht="84.75" customHeight="1" thickBot="1" x14ac:dyDescent="0.3">
      <c r="A1401" s="20">
        <v>1391</v>
      </c>
      <c r="B1401" s="21" t="s">
        <v>5110</v>
      </c>
      <c r="C1401" s="13" t="s">
        <v>33</v>
      </c>
      <c r="D1401" s="2" t="s">
        <v>5633</v>
      </c>
      <c r="E1401" s="2" t="s">
        <v>5952</v>
      </c>
      <c r="F1401" s="2" t="s">
        <v>5953</v>
      </c>
      <c r="G1401" s="2" t="s">
        <v>5954</v>
      </c>
      <c r="H1401" s="10">
        <v>42608</v>
      </c>
      <c r="I1401" s="2">
        <v>44006131</v>
      </c>
      <c r="J1401" s="2" t="s">
        <v>24</v>
      </c>
      <c r="K1401" s="11">
        <v>66.66666742413689</v>
      </c>
      <c r="L1401" s="11">
        <v>66.66666742413689</v>
      </c>
      <c r="M1401" s="6" t="s">
        <v>7010</v>
      </c>
    </row>
    <row r="1402" spans="1:13" ht="84.75" customHeight="1" thickBot="1" x14ac:dyDescent="0.3">
      <c r="A1402" s="20">
        <v>1392</v>
      </c>
      <c r="B1402" s="21" t="s">
        <v>5111</v>
      </c>
      <c r="C1402" s="13" t="s">
        <v>33</v>
      </c>
      <c r="D1402" s="2" t="s">
        <v>5633</v>
      </c>
      <c r="E1402" s="2" t="s">
        <v>5955</v>
      </c>
      <c r="F1402" s="2" t="s">
        <v>5956</v>
      </c>
      <c r="G1402" s="2" t="s">
        <v>5957</v>
      </c>
      <c r="H1402" s="10">
        <v>42705</v>
      </c>
      <c r="I1402" s="2">
        <v>8529636</v>
      </c>
      <c r="J1402" s="2" t="s">
        <v>24</v>
      </c>
      <c r="K1402" s="11">
        <v>0</v>
      </c>
      <c r="L1402" s="11">
        <v>0</v>
      </c>
      <c r="M1402" s="6"/>
    </row>
    <row r="1403" spans="1:13" ht="84.75" customHeight="1" thickBot="1" x14ac:dyDescent="0.3">
      <c r="A1403" s="20">
        <v>1393</v>
      </c>
      <c r="B1403" s="21" t="s">
        <v>5112</v>
      </c>
      <c r="C1403" s="13" t="s">
        <v>33</v>
      </c>
      <c r="D1403" s="2" t="s">
        <v>5633</v>
      </c>
      <c r="E1403" s="2" t="s">
        <v>5958</v>
      </c>
      <c r="F1403" s="2" t="s">
        <v>5959</v>
      </c>
      <c r="G1403" s="2" t="s">
        <v>5948</v>
      </c>
      <c r="H1403" s="10">
        <v>42642</v>
      </c>
      <c r="I1403" s="2">
        <v>11175521</v>
      </c>
      <c r="J1403" s="2" t="s">
        <v>24</v>
      </c>
      <c r="K1403" s="11">
        <v>66.666663683957111</v>
      </c>
      <c r="L1403" s="11">
        <v>66.666663683957111</v>
      </c>
      <c r="M1403" s="6" t="s">
        <v>7011</v>
      </c>
    </row>
    <row r="1404" spans="1:13" ht="84.75" customHeight="1" thickBot="1" x14ac:dyDescent="0.3">
      <c r="A1404" s="20">
        <v>1394</v>
      </c>
      <c r="B1404" s="21" t="s">
        <v>5113</v>
      </c>
      <c r="C1404" s="13" t="s">
        <v>33</v>
      </c>
      <c r="D1404" s="2" t="s">
        <v>5633</v>
      </c>
      <c r="E1404" s="2" t="s">
        <v>5960</v>
      </c>
      <c r="F1404" s="2" t="s">
        <v>5961</v>
      </c>
      <c r="G1404" s="2" t="s">
        <v>5948</v>
      </c>
      <c r="H1404" s="10">
        <v>42608</v>
      </c>
      <c r="I1404" s="2">
        <v>17627914</v>
      </c>
      <c r="J1404" s="2" t="s">
        <v>24</v>
      </c>
      <c r="K1404" s="11">
        <v>66.666668557606982</v>
      </c>
      <c r="L1404" s="11">
        <v>66.666668557606982</v>
      </c>
      <c r="M1404" s="6" t="s">
        <v>7012</v>
      </c>
    </row>
    <row r="1405" spans="1:13" ht="84.75" customHeight="1" thickBot="1" x14ac:dyDescent="0.3">
      <c r="A1405" s="20">
        <v>1395</v>
      </c>
      <c r="B1405" s="21" t="s">
        <v>5114</v>
      </c>
      <c r="C1405" s="13" t="s">
        <v>33</v>
      </c>
      <c r="D1405" s="2" t="s">
        <v>5633</v>
      </c>
      <c r="E1405" s="2" t="s">
        <v>5962</v>
      </c>
      <c r="F1405" s="2" t="s">
        <v>5963</v>
      </c>
      <c r="G1405" s="2" t="s">
        <v>5948</v>
      </c>
      <c r="H1405" s="10">
        <v>42611</v>
      </c>
      <c r="I1405" s="2">
        <v>25109381</v>
      </c>
      <c r="J1405" s="2" t="s">
        <v>24</v>
      </c>
      <c r="K1405" s="11">
        <v>66.666665339141574</v>
      </c>
      <c r="L1405" s="11">
        <v>66.666665339141574</v>
      </c>
      <c r="M1405" s="6" t="s">
        <v>7013</v>
      </c>
    </row>
    <row r="1406" spans="1:13" ht="84.75" customHeight="1" thickBot="1" x14ac:dyDescent="0.3">
      <c r="A1406" s="20">
        <v>1396</v>
      </c>
      <c r="B1406" s="21" t="s">
        <v>5115</v>
      </c>
      <c r="C1406" s="13" t="s">
        <v>33</v>
      </c>
      <c r="D1406" s="2" t="s">
        <v>5633</v>
      </c>
      <c r="E1406" s="2" t="s">
        <v>5964</v>
      </c>
      <c r="F1406" s="2" t="s">
        <v>5965</v>
      </c>
      <c r="G1406" s="2" t="s">
        <v>5948</v>
      </c>
      <c r="H1406" s="10">
        <v>42636</v>
      </c>
      <c r="I1406" s="2">
        <v>16922769</v>
      </c>
      <c r="J1406" s="2" t="s">
        <v>24</v>
      </c>
      <c r="K1406" s="11">
        <v>66.901409574284216</v>
      </c>
      <c r="L1406" s="11">
        <v>66.901409574284216</v>
      </c>
      <c r="M1406" s="6" t="s">
        <v>7014</v>
      </c>
    </row>
    <row r="1407" spans="1:13" ht="84.75" customHeight="1" thickBot="1" x14ac:dyDescent="0.3">
      <c r="A1407" s="20">
        <v>1397</v>
      </c>
      <c r="B1407" s="21" t="s">
        <v>5116</v>
      </c>
      <c r="C1407" s="13" t="s">
        <v>33</v>
      </c>
      <c r="D1407" s="2" t="s">
        <v>5633</v>
      </c>
      <c r="E1407" s="2" t="s">
        <v>5966</v>
      </c>
      <c r="F1407" s="2" t="s">
        <v>5967</v>
      </c>
      <c r="G1407" s="2" t="s">
        <v>5945</v>
      </c>
      <c r="H1407" s="10">
        <v>42711</v>
      </c>
      <c r="I1407" s="2">
        <v>9951242</v>
      </c>
      <c r="J1407" s="2" t="s">
        <v>24</v>
      </c>
      <c r="K1407" s="11">
        <v>0</v>
      </c>
      <c r="L1407" s="11">
        <v>0</v>
      </c>
      <c r="M1407" s="6"/>
    </row>
    <row r="1408" spans="1:13" ht="84.75" customHeight="1" thickBot="1" x14ac:dyDescent="0.3">
      <c r="A1408" s="20">
        <v>1398</v>
      </c>
      <c r="B1408" s="21" t="s">
        <v>5117</v>
      </c>
      <c r="C1408" s="13" t="s">
        <v>33</v>
      </c>
      <c r="D1408" s="2" t="s">
        <v>5633</v>
      </c>
      <c r="E1408" s="2" t="s">
        <v>5968</v>
      </c>
      <c r="F1408" s="2" t="s">
        <v>5969</v>
      </c>
      <c r="G1408" s="2" t="s">
        <v>5945</v>
      </c>
      <c r="H1408" s="10">
        <v>42653</v>
      </c>
      <c r="I1408" s="2">
        <v>11372848</v>
      </c>
      <c r="J1408" s="2" t="s">
        <v>24</v>
      </c>
      <c r="K1408" s="11">
        <v>41.666669597624093</v>
      </c>
      <c r="L1408" s="11">
        <v>41.666669597624093</v>
      </c>
      <c r="M1408" s="6" t="s">
        <v>7015</v>
      </c>
    </row>
    <row r="1409" spans="1:13" ht="84.75" customHeight="1" thickBot="1" x14ac:dyDescent="0.3">
      <c r="A1409" s="20">
        <v>1399</v>
      </c>
      <c r="B1409" s="21" t="s">
        <v>5118</v>
      </c>
      <c r="C1409" s="13" t="s">
        <v>33</v>
      </c>
      <c r="D1409" s="2" t="s">
        <v>5633</v>
      </c>
      <c r="E1409" s="2" t="s">
        <v>5970</v>
      </c>
      <c r="F1409" s="2" t="s">
        <v>5971</v>
      </c>
      <c r="G1409" s="2" t="s">
        <v>5945</v>
      </c>
      <c r="H1409" s="10">
        <v>42654</v>
      </c>
      <c r="I1409" s="2">
        <v>6316599</v>
      </c>
      <c r="J1409" s="2" t="s">
        <v>24</v>
      </c>
      <c r="K1409" s="11">
        <v>61.538463974046799</v>
      </c>
      <c r="L1409" s="11">
        <v>61.538463974046799</v>
      </c>
      <c r="M1409" s="6" t="s">
        <v>7016</v>
      </c>
    </row>
    <row r="1410" spans="1:13" ht="84.75" customHeight="1" thickBot="1" x14ac:dyDescent="0.3">
      <c r="A1410" s="20">
        <v>1400</v>
      </c>
      <c r="B1410" s="21" t="s">
        <v>5119</v>
      </c>
      <c r="C1410" s="13" t="s">
        <v>33</v>
      </c>
      <c r="D1410" s="2" t="s">
        <v>5633</v>
      </c>
      <c r="E1410" s="2" t="s">
        <v>5972</v>
      </c>
      <c r="F1410" s="2" t="s">
        <v>5973</v>
      </c>
      <c r="G1410" s="2" t="s">
        <v>5945</v>
      </c>
      <c r="H1410" s="10">
        <v>42663</v>
      </c>
      <c r="I1410" s="2">
        <v>8503113</v>
      </c>
      <c r="J1410" s="2" t="s">
        <v>24</v>
      </c>
      <c r="K1410" s="11">
        <v>66.666666666666657</v>
      </c>
      <c r="L1410" s="11">
        <v>66.666666666666657</v>
      </c>
      <c r="M1410" s="6" t="s">
        <v>7017</v>
      </c>
    </row>
    <row r="1411" spans="1:13" ht="84.75" customHeight="1" thickBot="1" x14ac:dyDescent="0.3">
      <c r="A1411" s="20">
        <v>1401</v>
      </c>
      <c r="B1411" s="21" t="s">
        <v>5120</v>
      </c>
      <c r="C1411" s="13" t="s">
        <v>33</v>
      </c>
      <c r="D1411" s="2" t="s">
        <v>5633</v>
      </c>
      <c r="E1411" s="2" t="s">
        <v>5974</v>
      </c>
      <c r="F1411" s="2" t="s">
        <v>5975</v>
      </c>
      <c r="G1411" s="2" t="s">
        <v>5976</v>
      </c>
      <c r="H1411" s="10">
        <v>42611</v>
      </c>
      <c r="I1411" s="2">
        <v>15809885</v>
      </c>
      <c r="J1411" s="2" t="s">
        <v>24</v>
      </c>
      <c r="K1411" s="11">
        <v>66.850827820695727</v>
      </c>
      <c r="L1411" s="11">
        <v>66.850827820695727</v>
      </c>
      <c r="M1411" s="6" t="s">
        <v>7018</v>
      </c>
    </row>
    <row r="1412" spans="1:13" ht="84.75" customHeight="1" thickBot="1" x14ac:dyDescent="0.3">
      <c r="A1412" s="20">
        <v>1402</v>
      </c>
      <c r="B1412" s="21" t="s">
        <v>5121</v>
      </c>
      <c r="C1412" s="13" t="s">
        <v>33</v>
      </c>
      <c r="D1412" s="2" t="s">
        <v>5633</v>
      </c>
      <c r="E1412" s="2" t="s">
        <v>5977</v>
      </c>
      <c r="F1412" s="2" t="s">
        <v>5978</v>
      </c>
      <c r="G1412" s="2" t="s">
        <v>5957</v>
      </c>
      <c r="H1412" s="10">
        <v>42669</v>
      </c>
      <c r="I1412" s="2">
        <v>8385354</v>
      </c>
      <c r="J1412" s="2" t="s">
        <v>24</v>
      </c>
      <c r="K1412" s="11">
        <v>66.666666666666657</v>
      </c>
      <c r="L1412" s="11">
        <v>66.666666666666657</v>
      </c>
      <c r="M1412" s="6" t="s">
        <v>7019</v>
      </c>
    </row>
    <row r="1413" spans="1:13" ht="84.75" customHeight="1" thickBot="1" x14ac:dyDescent="0.3">
      <c r="A1413" s="20">
        <v>1403</v>
      </c>
      <c r="B1413" s="21" t="s">
        <v>5122</v>
      </c>
      <c r="C1413" s="13" t="s">
        <v>33</v>
      </c>
      <c r="D1413" s="2" t="s">
        <v>5633</v>
      </c>
      <c r="E1413" s="2" t="s">
        <v>5979</v>
      </c>
      <c r="F1413" s="2" t="s">
        <v>5980</v>
      </c>
      <c r="G1413" s="2" t="s">
        <v>5945</v>
      </c>
      <c r="H1413" s="10">
        <v>42664</v>
      </c>
      <c r="I1413" s="2">
        <v>6883473</v>
      </c>
      <c r="J1413" s="2" t="s">
        <v>24</v>
      </c>
      <c r="K1413" s="11">
        <v>47.0588175474793</v>
      </c>
      <c r="L1413" s="11">
        <v>47.0588175474793</v>
      </c>
      <c r="M1413" s="6" t="s">
        <v>7020</v>
      </c>
    </row>
    <row r="1414" spans="1:13" ht="84.75" customHeight="1" thickBot="1" x14ac:dyDescent="0.3">
      <c r="A1414" s="20">
        <v>1404</v>
      </c>
      <c r="B1414" s="21" t="s">
        <v>5123</v>
      </c>
      <c r="C1414" s="13" t="s">
        <v>33</v>
      </c>
      <c r="D1414" s="2" t="s">
        <v>5633</v>
      </c>
      <c r="E1414" s="2" t="s">
        <v>5981</v>
      </c>
      <c r="F1414" s="2" t="s">
        <v>5982</v>
      </c>
      <c r="G1414" s="2" t="s">
        <v>2601</v>
      </c>
      <c r="H1414" s="10">
        <v>42713</v>
      </c>
      <c r="I1414" s="2">
        <v>9516273</v>
      </c>
      <c r="J1414" s="2" t="s">
        <v>24</v>
      </c>
      <c r="K1414" s="11">
        <v>23.333325977512416</v>
      </c>
      <c r="L1414" s="11">
        <v>23.333325977512416</v>
      </c>
      <c r="M1414" s="6"/>
    </row>
    <row r="1415" spans="1:13" ht="84.75" customHeight="1" thickBot="1" x14ac:dyDescent="0.3">
      <c r="A1415" s="20">
        <v>1405</v>
      </c>
      <c r="B1415" s="21" t="s">
        <v>5124</v>
      </c>
      <c r="C1415" s="13" t="s">
        <v>33</v>
      </c>
      <c r="D1415" s="2" t="s">
        <v>5633</v>
      </c>
      <c r="E1415" s="2" t="s">
        <v>5983</v>
      </c>
      <c r="F1415" s="2" t="s">
        <v>5984</v>
      </c>
      <c r="G1415" s="2" t="s">
        <v>5945</v>
      </c>
      <c r="H1415" s="10">
        <v>42663</v>
      </c>
      <c r="I1415" s="2">
        <v>9258828</v>
      </c>
      <c r="J1415" s="2" t="s">
        <v>24</v>
      </c>
      <c r="K1415" s="11">
        <v>66.981123312799411</v>
      </c>
      <c r="L1415" s="11">
        <v>66.981123312799411</v>
      </c>
      <c r="M1415" s="6" t="s">
        <v>7021</v>
      </c>
    </row>
    <row r="1416" spans="1:13" ht="84.75" customHeight="1" thickBot="1" x14ac:dyDescent="0.3">
      <c r="A1416" s="20">
        <v>1406</v>
      </c>
      <c r="B1416" s="21" t="s">
        <v>5125</v>
      </c>
      <c r="C1416" s="13" t="s">
        <v>33</v>
      </c>
      <c r="D1416" s="2" t="s">
        <v>5633</v>
      </c>
      <c r="E1416" s="2" t="s">
        <v>5985</v>
      </c>
      <c r="F1416" s="2" t="s">
        <v>5986</v>
      </c>
      <c r="G1416" s="2" t="s">
        <v>5987</v>
      </c>
      <c r="H1416" s="10">
        <v>42654</v>
      </c>
      <c r="I1416" s="2">
        <v>11183301</v>
      </c>
      <c r="J1416" s="2" t="s">
        <v>24</v>
      </c>
      <c r="K1416" s="11">
        <v>66.949150344786389</v>
      </c>
      <c r="L1416" s="11">
        <v>66.949150344786389</v>
      </c>
      <c r="M1416" s="6" t="s">
        <v>7022</v>
      </c>
    </row>
    <row r="1417" spans="1:13" ht="84.75" customHeight="1" thickBot="1" x14ac:dyDescent="0.3">
      <c r="A1417" s="20">
        <v>1407</v>
      </c>
      <c r="B1417" s="21" t="s">
        <v>5126</v>
      </c>
      <c r="C1417" s="13" t="s">
        <v>33</v>
      </c>
      <c r="D1417" s="2" t="s">
        <v>5633</v>
      </c>
      <c r="E1417" s="2" t="s">
        <v>5988</v>
      </c>
      <c r="F1417" s="2" t="s">
        <v>5989</v>
      </c>
      <c r="G1417" s="2" t="s">
        <v>5987</v>
      </c>
      <c r="H1417" s="10">
        <v>42654</v>
      </c>
      <c r="I1417" s="2">
        <v>11183301</v>
      </c>
      <c r="J1417" s="2" t="s">
        <v>24</v>
      </c>
      <c r="K1417" s="11">
        <v>66.949150344786389</v>
      </c>
      <c r="L1417" s="11">
        <v>66.949150344786389</v>
      </c>
      <c r="M1417" s="6" t="s">
        <v>7023</v>
      </c>
    </row>
    <row r="1418" spans="1:13" ht="84.75" customHeight="1" thickBot="1" x14ac:dyDescent="0.3">
      <c r="A1418" s="20">
        <v>1408</v>
      </c>
      <c r="B1418" s="21" t="s">
        <v>5127</v>
      </c>
      <c r="C1418" s="13" t="s">
        <v>33</v>
      </c>
      <c r="D1418" s="2" t="s">
        <v>5633</v>
      </c>
      <c r="E1418" s="2" t="s">
        <v>5990</v>
      </c>
      <c r="F1418" s="2" t="s">
        <v>5991</v>
      </c>
      <c r="G1418" s="2" t="s">
        <v>5992</v>
      </c>
      <c r="H1418" s="10">
        <v>42615</v>
      </c>
      <c r="I1418" s="2">
        <v>22192613</v>
      </c>
      <c r="J1418" s="2" t="s">
        <v>24</v>
      </c>
      <c r="K1418" s="11">
        <v>74.137930490654696</v>
      </c>
      <c r="L1418" s="11">
        <v>74.137930490654696</v>
      </c>
      <c r="M1418" s="6" t="s">
        <v>7024</v>
      </c>
    </row>
    <row r="1419" spans="1:13" ht="84.75" customHeight="1" thickBot="1" x14ac:dyDescent="0.3">
      <c r="A1419" s="20">
        <v>1409</v>
      </c>
      <c r="B1419" s="21" t="s">
        <v>5128</v>
      </c>
      <c r="C1419" s="13" t="s">
        <v>33</v>
      </c>
      <c r="D1419" s="2" t="s">
        <v>5633</v>
      </c>
      <c r="E1419" s="2" t="s">
        <v>5993</v>
      </c>
      <c r="F1419" s="2" t="s">
        <v>5994</v>
      </c>
      <c r="G1419" s="2" t="s">
        <v>5995</v>
      </c>
      <c r="H1419" s="10">
        <v>42647</v>
      </c>
      <c r="I1419" s="2">
        <v>7572704</v>
      </c>
      <c r="J1419" s="2" t="s">
        <v>24</v>
      </c>
      <c r="K1419" s="11">
        <v>66.666662264892437</v>
      </c>
      <c r="L1419" s="11">
        <v>66.666662264892437</v>
      </c>
      <c r="M1419" s="6" t="s">
        <v>7025</v>
      </c>
    </row>
    <row r="1420" spans="1:13" ht="84.75" customHeight="1" thickBot="1" x14ac:dyDescent="0.3">
      <c r="A1420" s="20">
        <v>1410</v>
      </c>
      <c r="B1420" s="21" t="s">
        <v>5129</v>
      </c>
      <c r="C1420" s="13" t="s">
        <v>33</v>
      </c>
      <c r="D1420" s="2" t="s">
        <v>5633</v>
      </c>
      <c r="E1420" s="2" t="s">
        <v>5996</v>
      </c>
      <c r="F1420" s="2" t="s">
        <v>5997</v>
      </c>
      <c r="G1420" s="2" t="s">
        <v>5987</v>
      </c>
      <c r="H1420" s="10">
        <v>42648</v>
      </c>
      <c r="I1420" s="2">
        <v>15135153</v>
      </c>
      <c r="J1420" s="2" t="s">
        <v>24</v>
      </c>
      <c r="K1420" s="11">
        <v>66.929135106860173</v>
      </c>
      <c r="L1420" s="11">
        <v>66.929135106860173</v>
      </c>
      <c r="M1420" s="6" t="s">
        <v>7026</v>
      </c>
    </row>
    <row r="1421" spans="1:13" ht="84.75" customHeight="1" thickBot="1" x14ac:dyDescent="0.3">
      <c r="A1421" s="20">
        <v>1411</v>
      </c>
      <c r="B1421" s="21" t="s">
        <v>5130</v>
      </c>
      <c r="C1421" s="13" t="s">
        <v>33</v>
      </c>
      <c r="D1421" s="2" t="s">
        <v>5633</v>
      </c>
      <c r="E1421" s="2" t="s">
        <v>5998</v>
      </c>
      <c r="F1421" s="2" t="s">
        <v>5999</v>
      </c>
      <c r="G1421" s="2" t="s">
        <v>5957</v>
      </c>
      <c r="H1421" s="10">
        <v>42615</v>
      </c>
      <c r="I1421" s="2">
        <v>14090874</v>
      </c>
      <c r="J1421" s="2" t="s">
        <v>24</v>
      </c>
      <c r="K1421" s="11">
        <v>66.666666666666657</v>
      </c>
      <c r="L1421" s="11">
        <v>66.666666666666657</v>
      </c>
      <c r="M1421" s="6" t="s">
        <v>7027</v>
      </c>
    </row>
    <row r="1422" spans="1:13" ht="84.75" customHeight="1" thickBot="1" x14ac:dyDescent="0.3">
      <c r="A1422" s="20">
        <v>1412</v>
      </c>
      <c r="B1422" s="21" t="s">
        <v>5131</v>
      </c>
      <c r="C1422" s="13" t="s">
        <v>33</v>
      </c>
      <c r="D1422" s="2" t="s">
        <v>5633</v>
      </c>
      <c r="E1422" s="2" t="s">
        <v>6000</v>
      </c>
      <c r="F1422" s="2" t="s">
        <v>6001</v>
      </c>
      <c r="G1422" s="2" t="s">
        <v>6002</v>
      </c>
      <c r="H1422" s="10">
        <v>42619</v>
      </c>
      <c r="I1422" s="2">
        <v>16206309</v>
      </c>
      <c r="J1422" s="2" t="s">
        <v>24</v>
      </c>
      <c r="K1422" s="11">
        <v>66.666666666666657</v>
      </c>
      <c r="L1422" s="11">
        <v>66.666666666666657</v>
      </c>
      <c r="M1422" s="6" t="s">
        <v>7028</v>
      </c>
    </row>
    <row r="1423" spans="1:13" ht="84.75" customHeight="1" thickBot="1" x14ac:dyDescent="0.3">
      <c r="A1423" s="20">
        <v>1413</v>
      </c>
      <c r="B1423" s="21" t="s">
        <v>5132</v>
      </c>
      <c r="C1423" s="13" t="s">
        <v>33</v>
      </c>
      <c r="D1423" s="2" t="s">
        <v>5633</v>
      </c>
      <c r="E1423" s="2" t="s">
        <v>6003</v>
      </c>
      <c r="F1423" s="2" t="s">
        <v>6004</v>
      </c>
      <c r="G1423" s="2" t="s">
        <v>6005</v>
      </c>
      <c r="H1423" s="10">
        <v>42713</v>
      </c>
      <c r="I1423" s="2">
        <v>20966600</v>
      </c>
      <c r="J1423" s="2" t="s">
        <v>24</v>
      </c>
      <c r="K1423" s="11">
        <v>0</v>
      </c>
      <c r="L1423" s="11">
        <v>0</v>
      </c>
      <c r="M1423" s="6"/>
    </row>
    <row r="1424" spans="1:13" ht="84.75" customHeight="1" thickBot="1" x14ac:dyDescent="0.3">
      <c r="A1424" s="20">
        <v>1414</v>
      </c>
      <c r="B1424" s="21" t="s">
        <v>5133</v>
      </c>
      <c r="C1424" s="13" t="s">
        <v>33</v>
      </c>
      <c r="D1424" s="2" t="s">
        <v>5633</v>
      </c>
      <c r="E1424" s="2" t="s">
        <v>3342</v>
      </c>
      <c r="F1424" s="2" t="s">
        <v>6006</v>
      </c>
      <c r="G1424" s="2" t="s">
        <v>6007</v>
      </c>
      <c r="H1424" s="10">
        <v>42733</v>
      </c>
      <c r="I1424" s="2">
        <v>119928572</v>
      </c>
      <c r="J1424" s="2" t="s">
        <v>24</v>
      </c>
      <c r="K1424" s="11">
        <v>0</v>
      </c>
      <c r="L1424" s="11">
        <v>0</v>
      </c>
      <c r="M1424" s="6" t="s">
        <v>5022</v>
      </c>
    </row>
    <row r="1425" spans="1:13" ht="84.75" customHeight="1" thickBot="1" x14ac:dyDescent="0.3">
      <c r="A1425" s="20">
        <v>1415</v>
      </c>
      <c r="B1425" s="21" t="s">
        <v>5134</v>
      </c>
      <c r="C1425" s="13" t="s">
        <v>33</v>
      </c>
      <c r="D1425" s="2" t="s">
        <v>5633</v>
      </c>
      <c r="E1425" s="2" t="s">
        <v>3336</v>
      </c>
      <c r="F1425" s="2" t="s">
        <v>5930</v>
      </c>
      <c r="G1425" s="2" t="s">
        <v>3337</v>
      </c>
      <c r="H1425" s="10">
        <v>42734</v>
      </c>
      <c r="I1425" s="2">
        <v>7500000</v>
      </c>
      <c r="J1425" s="2" t="s">
        <v>24</v>
      </c>
      <c r="K1425" s="11">
        <v>0</v>
      </c>
      <c r="L1425" s="11">
        <v>0</v>
      </c>
      <c r="M1425" s="6" t="s">
        <v>5022</v>
      </c>
    </row>
    <row r="1426" spans="1:13" ht="84.75" customHeight="1" thickBot="1" x14ac:dyDescent="0.3">
      <c r="A1426" s="20">
        <v>1416</v>
      </c>
      <c r="B1426" s="21" t="s">
        <v>5135</v>
      </c>
      <c r="C1426" s="13" t="s">
        <v>33</v>
      </c>
      <c r="D1426" s="2" t="s">
        <v>5633</v>
      </c>
      <c r="E1426" s="2" t="s">
        <v>6008</v>
      </c>
      <c r="F1426" s="2" t="s">
        <v>6009</v>
      </c>
      <c r="G1426" s="2" t="s">
        <v>6010</v>
      </c>
      <c r="H1426" s="10">
        <v>42607</v>
      </c>
      <c r="I1426" s="2">
        <v>10977486</v>
      </c>
      <c r="J1426" s="2" t="s">
        <v>24</v>
      </c>
      <c r="K1426" s="11">
        <v>66.844922416662612</v>
      </c>
      <c r="L1426" s="11">
        <v>66.844922416662612</v>
      </c>
      <c r="M1426" s="6" t="s">
        <v>7029</v>
      </c>
    </row>
    <row r="1427" spans="1:13" ht="84.75" customHeight="1" thickBot="1" x14ac:dyDescent="0.3">
      <c r="A1427" s="20">
        <v>1417</v>
      </c>
      <c r="B1427" s="21" t="s">
        <v>5136</v>
      </c>
      <c r="C1427" s="13" t="s">
        <v>33</v>
      </c>
      <c r="D1427" s="2" t="s">
        <v>5633</v>
      </c>
      <c r="E1427" s="2" t="s">
        <v>6011</v>
      </c>
      <c r="F1427" s="2" t="s">
        <v>6012</v>
      </c>
      <c r="G1427" s="2" t="s">
        <v>6013</v>
      </c>
      <c r="H1427" s="10">
        <v>42634</v>
      </c>
      <c r="I1427" s="2">
        <v>20307040</v>
      </c>
      <c r="J1427" s="2" t="s">
        <v>24</v>
      </c>
      <c r="K1427" s="11">
        <v>66.891890694064713</v>
      </c>
      <c r="L1427" s="11">
        <v>66.891890694064713</v>
      </c>
      <c r="M1427" s="6" t="s">
        <v>7030</v>
      </c>
    </row>
    <row r="1428" spans="1:13" ht="84.75" customHeight="1" thickBot="1" x14ac:dyDescent="0.3">
      <c r="A1428" s="20">
        <v>1418</v>
      </c>
      <c r="B1428" s="21" t="s">
        <v>5137</v>
      </c>
      <c r="C1428" s="13" t="s">
        <v>33</v>
      </c>
      <c r="D1428" s="2" t="s">
        <v>5633</v>
      </c>
      <c r="E1428" s="2" t="s">
        <v>6014</v>
      </c>
      <c r="F1428" s="2" t="s">
        <v>6015</v>
      </c>
      <c r="G1428" s="2" t="s">
        <v>6016</v>
      </c>
      <c r="H1428" s="10">
        <v>42675</v>
      </c>
      <c r="I1428" s="2">
        <v>5165876</v>
      </c>
      <c r="J1428" s="2" t="s">
        <v>24</v>
      </c>
      <c r="K1428" s="11">
        <v>67.045453665554504</v>
      </c>
      <c r="L1428" s="11">
        <v>67.045453665554504</v>
      </c>
      <c r="M1428" s="6" t="s">
        <v>7031</v>
      </c>
    </row>
    <row r="1429" spans="1:13" ht="84.75" customHeight="1" thickBot="1" x14ac:dyDescent="0.3">
      <c r="A1429" s="20">
        <v>1419</v>
      </c>
      <c r="B1429" s="21" t="s">
        <v>5138</v>
      </c>
      <c r="C1429" s="13" t="s">
        <v>33</v>
      </c>
      <c r="D1429" s="2" t="s">
        <v>5633</v>
      </c>
      <c r="E1429" s="2" t="s">
        <v>6017</v>
      </c>
      <c r="F1429" s="2" t="s">
        <v>6018</v>
      </c>
      <c r="G1429" s="2" t="s">
        <v>6019</v>
      </c>
      <c r="H1429" s="10">
        <v>42633</v>
      </c>
      <c r="I1429" s="2">
        <v>10327507</v>
      </c>
      <c r="J1429" s="2" t="s">
        <v>24</v>
      </c>
      <c r="K1429" s="11">
        <v>67.11409636420484</v>
      </c>
      <c r="L1429" s="11">
        <v>67.11409636420484</v>
      </c>
      <c r="M1429" s="6" t="s">
        <v>7032</v>
      </c>
    </row>
    <row r="1430" spans="1:13" ht="84.75" customHeight="1" thickBot="1" x14ac:dyDescent="0.3">
      <c r="A1430" s="20">
        <v>1420</v>
      </c>
      <c r="B1430" s="21" t="s">
        <v>5139</v>
      </c>
      <c r="C1430" s="13" t="s">
        <v>33</v>
      </c>
      <c r="D1430" s="2" t="s">
        <v>5633</v>
      </c>
      <c r="E1430" s="2" t="s">
        <v>6020</v>
      </c>
      <c r="F1430" s="2" t="s">
        <v>6021</v>
      </c>
      <c r="G1430" s="2" t="s">
        <v>6019</v>
      </c>
      <c r="H1430" s="10">
        <v>42611</v>
      </c>
      <c r="I1430" s="2">
        <v>12545496</v>
      </c>
      <c r="J1430" s="2" t="s">
        <v>24</v>
      </c>
      <c r="K1430" s="11">
        <v>66.850828376972899</v>
      </c>
      <c r="L1430" s="11">
        <v>66.850828376972899</v>
      </c>
      <c r="M1430" s="6" t="s">
        <v>7033</v>
      </c>
    </row>
    <row r="1431" spans="1:13" ht="84.75" customHeight="1" thickBot="1" x14ac:dyDescent="0.3">
      <c r="A1431" s="20">
        <v>1421</v>
      </c>
      <c r="B1431" s="21" t="s">
        <v>5140</v>
      </c>
      <c r="C1431" s="13" t="s">
        <v>33</v>
      </c>
      <c r="D1431" s="2" t="s">
        <v>5633</v>
      </c>
      <c r="E1431" s="2" t="s">
        <v>6022</v>
      </c>
      <c r="F1431" s="2" t="s">
        <v>6023</v>
      </c>
      <c r="G1431" s="2" t="s">
        <v>6013</v>
      </c>
      <c r="H1431" s="10">
        <v>42636</v>
      </c>
      <c r="I1431" s="2">
        <v>13457870</v>
      </c>
      <c r="J1431" s="2" t="s">
        <v>24</v>
      </c>
      <c r="K1431" s="11">
        <v>66.901404159796456</v>
      </c>
      <c r="L1431" s="11">
        <v>66.901404159796456</v>
      </c>
      <c r="M1431" s="6" t="s">
        <v>7034</v>
      </c>
    </row>
    <row r="1432" spans="1:13" ht="84.75" customHeight="1" thickBot="1" x14ac:dyDescent="0.3">
      <c r="A1432" s="20">
        <v>1422</v>
      </c>
      <c r="B1432" s="21" t="s">
        <v>5141</v>
      </c>
      <c r="C1432" s="13" t="s">
        <v>33</v>
      </c>
      <c r="D1432" s="2" t="s">
        <v>5633</v>
      </c>
      <c r="E1432" s="2" t="s">
        <v>6024</v>
      </c>
      <c r="F1432" s="2" t="s">
        <v>6025</v>
      </c>
      <c r="G1432" s="2" t="s">
        <v>6026</v>
      </c>
      <c r="H1432" s="10">
        <v>42614</v>
      </c>
      <c r="I1432" s="2">
        <v>12337559</v>
      </c>
      <c r="J1432" s="2" t="s">
        <v>24</v>
      </c>
      <c r="K1432" s="11">
        <v>66.853929533386619</v>
      </c>
      <c r="L1432" s="11">
        <v>66.853929533386619</v>
      </c>
      <c r="M1432" s="6" t="s">
        <v>7035</v>
      </c>
    </row>
    <row r="1433" spans="1:13" ht="84.75" customHeight="1" thickBot="1" x14ac:dyDescent="0.3">
      <c r="A1433" s="20">
        <v>1423</v>
      </c>
      <c r="B1433" s="21" t="s">
        <v>5142</v>
      </c>
      <c r="C1433" s="13" t="s">
        <v>33</v>
      </c>
      <c r="D1433" s="2" t="s">
        <v>5633</v>
      </c>
      <c r="E1433" s="2" t="s">
        <v>6027</v>
      </c>
      <c r="F1433" s="2" t="s">
        <v>6028</v>
      </c>
      <c r="G1433" s="2" t="s">
        <v>6029</v>
      </c>
      <c r="H1433" s="10">
        <v>42669</v>
      </c>
      <c r="I1433" s="2">
        <v>9138278</v>
      </c>
      <c r="J1433" s="2" t="s">
        <v>24</v>
      </c>
      <c r="K1433" s="11">
        <v>66.374857495033524</v>
      </c>
      <c r="L1433" s="11">
        <v>66.374857495033524</v>
      </c>
      <c r="M1433" s="6" t="s">
        <v>7036</v>
      </c>
    </row>
    <row r="1434" spans="1:13" ht="84.75" customHeight="1" thickBot="1" x14ac:dyDescent="0.3">
      <c r="A1434" s="20">
        <v>1424</v>
      </c>
      <c r="B1434" s="21" t="s">
        <v>5143</v>
      </c>
      <c r="C1434" s="13" t="s">
        <v>33</v>
      </c>
      <c r="D1434" s="2" t="s">
        <v>5633</v>
      </c>
      <c r="E1434" s="2" t="s">
        <v>6030</v>
      </c>
      <c r="F1434" s="2" t="s">
        <v>6031</v>
      </c>
      <c r="G1434" s="2" t="s">
        <v>6032</v>
      </c>
      <c r="H1434" s="10">
        <v>42685</v>
      </c>
      <c r="I1434" s="2">
        <v>8759952</v>
      </c>
      <c r="J1434" s="2" t="s">
        <v>24</v>
      </c>
      <c r="K1434" s="11">
        <v>36.396980257426073</v>
      </c>
      <c r="L1434" s="11">
        <v>36.396980257426073</v>
      </c>
      <c r="M1434" s="6" t="s">
        <v>7037</v>
      </c>
    </row>
    <row r="1435" spans="1:13" ht="84.75" customHeight="1" thickBot="1" x14ac:dyDescent="0.3">
      <c r="A1435" s="20">
        <v>1425</v>
      </c>
      <c r="B1435" s="21" t="s">
        <v>5144</v>
      </c>
      <c r="C1435" s="13" t="s">
        <v>33</v>
      </c>
      <c r="D1435" s="2" t="s">
        <v>5633</v>
      </c>
      <c r="E1435" s="2" t="s">
        <v>6033</v>
      </c>
      <c r="F1435" s="2" t="s">
        <v>6034</v>
      </c>
      <c r="G1435" s="2" t="s">
        <v>6013</v>
      </c>
      <c r="H1435" s="10">
        <v>42634</v>
      </c>
      <c r="I1435" s="2">
        <v>14121285</v>
      </c>
      <c r="J1435" s="2" t="s">
        <v>24</v>
      </c>
      <c r="K1435" s="11">
        <v>67.114097619303053</v>
      </c>
      <c r="L1435" s="11">
        <v>67.114097619303053</v>
      </c>
      <c r="M1435" s="6" t="s">
        <v>7038</v>
      </c>
    </row>
    <row r="1436" spans="1:13" ht="84.75" customHeight="1" thickBot="1" x14ac:dyDescent="0.3">
      <c r="A1436" s="20">
        <v>1426</v>
      </c>
      <c r="B1436" s="21" t="s">
        <v>5145</v>
      </c>
      <c r="C1436" s="13" t="s">
        <v>33</v>
      </c>
      <c r="D1436" s="2" t="s">
        <v>5633</v>
      </c>
      <c r="E1436" s="2" t="s">
        <v>6035</v>
      </c>
      <c r="F1436" s="2" t="s">
        <v>6036</v>
      </c>
      <c r="G1436" s="2" t="s">
        <v>6037</v>
      </c>
      <c r="H1436" s="10">
        <v>42587</v>
      </c>
      <c r="I1436" s="2">
        <v>15967959</v>
      </c>
      <c r="J1436" s="2" t="s">
        <v>24</v>
      </c>
      <c r="K1436" s="11">
        <v>66.822428589652574</v>
      </c>
      <c r="L1436" s="11">
        <v>66.822428589652574</v>
      </c>
      <c r="M1436" s="6" t="s">
        <v>7039</v>
      </c>
    </row>
    <row r="1437" spans="1:13" ht="84.75" customHeight="1" thickBot="1" x14ac:dyDescent="0.3">
      <c r="A1437" s="20">
        <v>1427</v>
      </c>
      <c r="B1437" s="21" t="s">
        <v>5146</v>
      </c>
      <c r="C1437" s="13" t="s">
        <v>33</v>
      </c>
      <c r="D1437" s="2" t="s">
        <v>5633</v>
      </c>
      <c r="E1437" s="2" t="s">
        <v>6038</v>
      </c>
      <c r="F1437" s="2" t="s">
        <v>6039</v>
      </c>
      <c r="G1437" s="2" t="s">
        <v>6019</v>
      </c>
      <c r="H1437" s="10">
        <v>42611</v>
      </c>
      <c r="I1437" s="2">
        <v>10625267</v>
      </c>
      <c r="J1437" s="2" t="s">
        <v>24</v>
      </c>
      <c r="K1437" s="11">
        <v>66.850828313302628</v>
      </c>
      <c r="L1437" s="11">
        <v>66.850828313302628</v>
      </c>
      <c r="M1437" s="6" t="s">
        <v>7040</v>
      </c>
    </row>
    <row r="1438" spans="1:13" ht="84.75" customHeight="1" thickBot="1" x14ac:dyDescent="0.3">
      <c r="A1438" s="20">
        <v>1428</v>
      </c>
      <c r="B1438" s="21" t="s">
        <v>5147</v>
      </c>
      <c r="C1438" s="13" t="s">
        <v>33</v>
      </c>
      <c r="D1438" s="2" t="s">
        <v>5633</v>
      </c>
      <c r="E1438" s="2" t="s">
        <v>6040</v>
      </c>
      <c r="F1438" s="2" t="s">
        <v>6041</v>
      </c>
      <c r="G1438" s="2" t="s">
        <v>6042</v>
      </c>
      <c r="H1438" s="10">
        <v>42604</v>
      </c>
      <c r="I1438" s="2">
        <v>33269824</v>
      </c>
      <c r="J1438" s="2" t="s">
        <v>24</v>
      </c>
      <c r="K1438" s="11">
        <v>66.666667668575585</v>
      </c>
      <c r="L1438" s="11">
        <v>66.666667668575585</v>
      </c>
      <c r="M1438" s="6" t="s">
        <v>7041</v>
      </c>
    </row>
    <row r="1439" spans="1:13" ht="84.75" customHeight="1" thickBot="1" x14ac:dyDescent="0.3">
      <c r="A1439" s="20">
        <v>1429</v>
      </c>
      <c r="B1439" s="21" t="s">
        <v>5148</v>
      </c>
      <c r="C1439" s="13" t="s">
        <v>33</v>
      </c>
      <c r="D1439" s="2" t="s">
        <v>5633</v>
      </c>
      <c r="E1439" s="2" t="s">
        <v>6043</v>
      </c>
      <c r="F1439" s="2" t="s">
        <v>6044</v>
      </c>
      <c r="G1439" s="2" t="s">
        <v>6045</v>
      </c>
      <c r="H1439" s="10">
        <v>42594</v>
      </c>
      <c r="I1439" s="2">
        <v>27716366</v>
      </c>
      <c r="J1439" s="2" t="s">
        <v>24</v>
      </c>
      <c r="K1439" s="11">
        <v>66.831683489819696</v>
      </c>
      <c r="L1439" s="11">
        <v>66.831683489819696</v>
      </c>
      <c r="M1439" s="6" t="s">
        <v>7042</v>
      </c>
    </row>
    <row r="1440" spans="1:13" ht="84.75" customHeight="1" thickBot="1" x14ac:dyDescent="0.3">
      <c r="A1440" s="20">
        <v>1430</v>
      </c>
      <c r="B1440" s="21" t="s">
        <v>5149</v>
      </c>
      <c r="C1440" s="13" t="s">
        <v>33</v>
      </c>
      <c r="D1440" s="2" t="s">
        <v>5633</v>
      </c>
      <c r="E1440" s="2" t="s">
        <v>6046</v>
      </c>
      <c r="F1440" s="2" t="s">
        <v>6047</v>
      </c>
      <c r="G1440" s="2" t="s">
        <v>6048</v>
      </c>
      <c r="H1440" s="10">
        <v>42620</v>
      </c>
      <c r="I1440" s="2">
        <v>16016761</v>
      </c>
      <c r="J1440" s="2" t="s">
        <v>24</v>
      </c>
      <c r="K1440" s="11">
        <v>66.863905879597013</v>
      </c>
      <c r="L1440" s="11">
        <v>66.863905879597013</v>
      </c>
      <c r="M1440" s="6" t="s">
        <v>7043</v>
      </c>
    </row>
    <row r="1441" spans="1:13" ht="84.75" customHeight="1" thickBot="1" x14ac:dyDescent="0.3">
      <c r="A1441" s="20">
        <v>1431</v>
      </c>
      <c r="B1441" s="21" t="s">
        <v>5150</v>
      </c>
      <c r="C1441" s="13" t="s">
        <v>33</v>
      </c>
      <c r="D1441" s="2" t="s">
        <v>5633</v>
      </c>
      <c r="E1441" s="2" t="s">
        <v>6049</v>
      </c>
      <c r="F1441" s="2" t="s">
        <v>6050</v>
      </c>
      <c r="G1441" s="2" t="s">
        <v>6013</v>
      </c>
      <c r="H1441" s="10">
        <v>42611</v>
      </c>
      <c r="I1441" s="2">
        <v>17154046</v>
      </c>
      <c r="J1441" s="2" t="s">
        <v>24</v>
      </c>
      <c r="K1441" s="11">
        <v>66.850829244599211</v>
      </c>
      <c r="L1441" s="11">
        <v>66.850829244599211</v>
      </c>
      <c r="M1441" s="6" t="s">
        <v>7044</v>
      </c>
    </row>
    <row r="1442" spans="1:13" ht="84.75" customHeight="1" thickBot="1" x14ac:dyDescent="0.3">
      <c r="A1442" s="20">
        <v>1432</v>
      </c>
      <c r="B1442" s="21" t="s">
        <v>5151</v>
      </c>
      <c r="C1442" s="13" t="s">
        <v>33</v>
      </c>
      <c r="D1442" s="2" t="s">
        <v>5633</v>
      </c>
      <c r="E1442" s="2" t="s">
        <v>6051</v>
      </c>
      <c r="F1442" s="2" t="s">
        <v>6052</v>
      </c>
      <c r="G1442" s="2" t="s">
        <v>6029</v>
      </c>
      <c r="H1442" s="10">
        <v>42648</v>
      </c>
      <c r="I1442" s="2">
        <v>8055767</v>
      </c>
      <c r="J1442" s="2" t="s">
        <v>24</v>
      </c>
      <c r="K1442" s="11">
        <v>29.411761785066524</v>
      </c>
      <c r="L1442" s="11">
        <v>29.411761785066524</v>
      </c>
      <c r="M1442" s="6" t="s">
        <v>7045</v>
      </c>
    </row>
    <row r="1443" spans="1:13" ht="84.75" customHeight="1" thickBot="1" x14ac:dyDescent="0.3">
      <c r="A1443" s="20">
        <v>1433</v>
      </c>
      <c r="B1443" s="21" t="s">
        <v>5152</v>
      </c>
      <c r="C1443" s="13" t="s">
        <v>33</v>
      </c>
      <c r="D1443" s="2" t="s">
        <v>5633</v>
      </c>
      <c r="E1443" s="2" t="s">
        <v>6053</v>
      </c>
      <c r="F1443" s="2" t="s">
        <v>6054</v>
      </c>
      <c r="G1443" s="2" t="s">
        <v>6055</v>
      </c>
      <c r="H1443" s="10">
        <v>42611</v>
      </c>
      <c r="I1443" s="2">
        <v>17154046</v>
      </c>
      <c r="J1443" s="2" t="s">
        <v>24</v>
      </c>
      <c r="K1443" s="11">
        <v>66.850829244599211</v>
      </c>
      <c r="L1443" s="11">
        <v>66.850829244599211</v>
      </c>
      <c r="M1443" s="6" t="s">
        <v>7046</v>
      </c>
    </row>
    <row r="1444" spans="1:13" ht="84.75" customHeight="1" thickBot="1" x14ac:dyDescent="0.3">
      <c r="A1444" s="20">
        <v>1434</v>
      </c>
      <c r="B1444" s="21" t="s">
        <v>5153</v>
      </c>
      <c r="C1444" s="13" t="s">
        <v>33</v>
      </c>
      <c r="D1444" s="2" t="s">
        <v>5633</v>
      </c>
      <c r="E1444" s="2" t="s">
        <v>6056</v>
      </c>
      <c r="F1444" s="2" t="s">
        <v>6057</v>
      </c>
      <c r="G1444" s="2" t="s">
        <v>6013</v>
      </c>
      <c r="H1444" s="10">
        <v>42633</v>
      </c>
      <c r="I1444" s="2">
        <v>17756990</v>
      </c>
      <c r="J1444" s="2" t="s">
        <v>24</v>
      </c>
      <c r="K1444" s="11">
        <v>67.114094224302661</v>
      </c>
      <c r="L1444" s="11">
        <v>67.114094224302661</v>
      </c>
      <c r="M1444" s="6" t="s">
        <v>7047</v>
      </c>
    </row>
    <row r="1445" spans="1:13" ht="84.75" customHeight="1" thickBot="1" x14ac:dyDescent="0.3">
      <c r="A1445" s="20">
        <v>1435</v>
      </c>
      <c r="B1445" s="21" t="s">
        <v>5154</v>
      </c>
      <c r="C1445" s="13" t="s">
        <v>33</v>
      </c>
      <c r="D1445" s="2" t="s">
        <v>5633</v>
      </c>
      <c r="E1445" s="2" t="s">
        <v>6058</v>
      </c>
      <c r="F1445" s="2" t="s">
        <v>6059</v>
      </c>
      <c r="G1445" s="2" t="s">
        <v>6032</v>
      </c>
      <c r="H1445" s="10">
        <v>42657</v>
      </c>
      <c r="I1445" s="2">
        <v>5936089</v>
      </c>
      <c r="J1445" s="2" t="s">
        <v>24</v>
      </c>
      <c r="K1445" s="11">
        <v>66.972479691594927</v>
      </c>
      <c r="L1445" s="11">
        <v>66.972479691594927</v>
      </c>
      <c r="M1445" s="6" t="s">
        <v>7048</v>
      </c>
    </row>
    <row r="1446" spans="1:13" ht="84.75" customHeight="1" thickBot="1" x14ac:dyDescent="0.3">
      <c r="A1446" s="20">
        <v>1436</v>
      </c>
      <c r="B1446" s="21" t="s">
        <v>5155</v>
      </c>
      <c r="C1446" s="13" t="s">
        <v>33</v>
      </c>
      <c r="D1446" s="2" t="s">
        <v>5633</v>
      </c>
      <c r="E1446" s="2" t="s">
        <v>6060</v>
      </c>
      <c r="F1446" s="2" t="s">
        <v>6061</v>
      </c>
      <c r="G1446" s="2" t="s">
        <v>6062</v>
      </c>
      <c r="H1446" s="10">
        <v>42615</v>
      </c>
      <c r="I1446" s="2">
        <v>11921687</v>
      </c>
      <c r="J1446" s="2" t="s">
        <v>24</v>
      </c>
      <c r="K1446" s="11">
        <v>66.860461946367153</v>
      </c>
      <c r="L1446" s="11">
        <v>66.860461946367153</v>
      </c>
      <c r="M1446" s="6" t="s">
        <v>7049</v>
      </c>
    </row>
    <row r="1447" spans="1:13" ht="84.75" customHeight="1" thickBot="1" x14ac:dyDescent="0.3">
      <c r="A1447" s="20">
        <v>1437</v>
      </c>
      <c r="B1447" s="21" t="s">
        <v>5156</v>
      </c>
      <c r="C1447" s="13" t="s">
        <v>33</v>
      </c>
      <c r="D1447" s="2" t="s">
        <v>5633</v>
      </c>
      <c r="E1447" s="2" t="s">
        <v>6063</v>
      </c>
      <c r="F1447" s="2" t="s">
        <v>6064</v>
      </c>
      <c r="G1447" s="2" t="s">
        <v>6029</v>
      </c>
      <c r="H1447" s="10">
        <v>42625</v>
      </c>
      <c r="I1447" s="2">
        <v>13975589</v>
      </c>
      <c r="J1447" s="2" t="s">
        <v>24</v>
      </c>
      <c r="K1447" s="11">
        <v>66.874998971420808</v>
      </c>
      <c r="L1447" s="11">
        <v>66.874998971420808</v>
      </c>
      <c r="M1447" s="6" t="s">
        <v>7050</v>
      </c>
    </row>
    <row r="1448" spans="1:13" ht="84.75" customHeight="1" thickBot="1" x14ac:dyDescent="0.3">
      <c r="A1448" s="20">
        <v>1438</v>
      </c>
      <c r="B1448" s="21" t="s">
        <v>5157</v>
      </c>
      <c r="C1448" s="13" t="s">
        <v>33</v>
      </c>
      <c r="D1448" s="2" t="s">
        <v>5633</v>
      </c>
      <c r="E1448" s="2" t="s">
        <v>6065</v>
      </c>
      <c r="F1448" s="2" t="s">
        <v>6066</v>
      </c>
      <c r="G1448" s="2" t="s">
        <v>6029</v>
      </c>
      <c r="H1448" s="10">
        <v>42669</v>
      </c>
      <c r="I1448" s="2">
        <v>7612311</v>
      </c>
      <c r="J1448" s="2" t="s">
        <v>24</v>
      </c>
      <c r="K1448" s="11">
        <v>68.085105823973819</v>
      </c>
      <c r="L1448" s="11">
        <v>68.085105823973819</v>
      </c>
      <c r="M1448" s="6" t="s">
        <v>7051</v>
      </c>
    </row>
    <row r="1449" spans="1:13" ht="84.75" customHeight="1" thickBot="1" x14ac:dyDescent="0.3">
      <c r="A1449" s="20">
        <v>1439</v>
      </c>
      <c r="B1449" s="21" t="s">
        <v>5158</v>
      </c>
      <c r="C1449" s="13" t="s">
        <v>33</v>
      </c>
      <c r="D1449" s="2" t="s">
        <v>5633</v>
      </c>
      <c r="E1449" s="2" t="s">
        <v>6067</v>
      </c>
      <c r="F1449" s="2" t="s">
        <v>6068</v>
      </c>
      <c r="G1449" s="2" t="s">
        <v>6069</v>
      </c>
      <c r="H1449" s="10">
        <v>42674</v>
      </c>
      <c r="I1449" s="2">
        <v>6238092</v>
      </c>
      <c r="J1449" s="2" t="s">
        <v>24</v>
      </c>
      <c r="K1449" s="11">
        <v>66.666666666666657</v>
      </c>
      <c r="L1449" s="11">
        <v>66.666666666666657</v>
      </c>
      <c r="M1449" s="6" t="s">
        <v>7052</v>
      </c>
    </row>
    <row r="1450" spans="1:13" ht="84.75" customHeight="1" thickBot="1" x14ac:dyDescent="0.3">
      <c r="A1450" s="20">
        <v>1440</v>
      </c>
      <c r="B1450" s="21" t="s">
        <v>5159</v>
      </c>
      <c r="C1450" s="13" t="s">
        <v>33</v>
      </c>
      <c r="D1450" s="2" t="s">
        <v>5633</v>
      </c>
      <c r="E1450" s="2" t="s">
        <v>6070</v>
      </c>
      <c r="F1450" s="2" t="s">
        <v>6071</v>
      </c>
      <c r="G1450" s="2" t="s">
        <v>6072</v>
      </c>
      <c r="H1450" s="10">
        <v>42591</v>
      </c>
      <c r="I1450" s="2">
        <v>15744109</v>
      </c>
      <c r="J1450" s="2" t="s">
        <v>24</v>
      </c>
      <c r="K1450" s="11">
        <v>66.824645332422421</v>
      </c>
      <c r="L1450" s="11">
        <v>66.824645332422421</v>
      </c>
      <c r="M1450" s="6" t="s">
        <v>7053</v>
      </c>
    </row>
    <row r="1451" spans="1:13" ht="84.75" customHeight="1" thickBot="1" x14ac:dyDescent="0.3">
      <c r="A1451" s="20">
        <v>1441</v>
      </c>
      <c r="B1451" s="21" t="s">
        <v>5160</v>
      </c>
      <c r="C1451" s="13" t="s">
        <v>33</v>
      </c>
      <c r="D1451" s="2" t="s">
        <v>5633</v>
      </c>
      <c r="E1451" s="2" t="s">
        <v>6073</v>
      </c>
      <c r="F1451" s="2" t="s">
        <v>6074</v>
      </c>
      <c r="G1451" s="2" t="s">
        <v>6029</v>
      </c>
      <c r="H1451" s="10">
        <v>42621</v>
      </c>
      <c r="I1451" s="2">
        <v>14674369</v>
      </c>
      <c r="J1451" s="2" t="s">
        <v>24</v>
      </c>
      <c r="K1451" s="11">
        <v>66.666662123597959</v>
      </c>
      <c r="L1451" s="11">
        <v>66.666662123597959</v>
      </c>
      <c r="M1451" s="6" t="s">
        <v>7054</v>
      </c>
    </row>
    <row r="1452" spans="1:13" ht="84.75" customHeight="1" thickBot="1" x14ac:dyDescent="0.3">
      <c r="A1452" s="20">
        <v>1442</v>
      </c>
      <c r="B1452" s="21" t="s">
        <v>5161</v>
      </c>
      <c r="C1452" s="13" t="s">
        <v>33</v>
      </c>
      <c r="D1452" s="2" t="s">
        <v>5633</v>
      </c>
      <c r="E1452" s="2" t="s">
        <v>6075</v>
      </c>
      <c r="F1452" s="2" t="s">
        <v>6076</v>
      </c>
      <c r="G1452" s="2" t="s">
        <v>2629</v>
      </c>
      <c r="H1452" s="10">
        <v>42690</v>
      </c>
      <c r="I1452" s="2">
        <v>7855233</v>
      </c>
      <c r="J1452" s="2" t="s">
        <v>24</v>
      </c>
      <c r="K1452" s="11">
        <v>15.463958866656153</v>
      </c>
      <c r="L1452" s="11">
        <v>15.463958866656153</v>
      </c>
      <c r="M1452" s="6" t="s">
        <v>7055</v>
      </c>
    </row>
    <row r="1453" spans="1:13" ht="84.75" customHeight="1" thickBot="1" x14ac:dyDescent="0.3">
      <c r="A1453" s="20">
        <v>1443</v>
      </c>
      <c r="B1453" s="21" t="s">
        <v>5162</v>
      </c>
      <c r="C1453" s="13" t="s">
        <v>33</v>
      </c>
      <c r="D1453" s="2" t="s">
        <v>5633</v>
      </c>
      <c r="E1453" s="2" t="s">
        <v>6077</v>
      </c>
      <c r="F1453" s="2" t="s">
        <v>6078</v>
      </c>
      <c r="G1453" s="2" t="s">
        <v>6079</v>
      </c>
      <c r="H1453" s="10">
        <v>42654</v>
      </c>
      <c r="I1453" s="2">
        <v>18318914</v>
      </c>
      <c r="J1453" s="2" t="s">
        <v>24</v>
      </c>
      <c r="K1453" s="11">
        <v>66.94914884146516</v>
      </c>
      <c r="L1453" s="11">
        <v>66.94914884146516</v>
      </c>
      <c r="M1453" s="6" t="s">
        <v>7056</v>
      </c>
    </row>
    <row r="1454" spans="1:13" ht="84.75" customHeight="1" thickBot="1" x14ac:dyDescent="0.3">
      <c r="A1454" s="20">
        <v>1444</v>
      </c>
      <c r="B1454" s="21" t="s">
        <v>5163</v>
      </c>
      <c r="C1454" s="13" t="s">
        <v>33</v>
      </c>
      <c r="D1454" s="2" t="s">
        <v>5633</v>
      </c>
      <c r="E1454" s="2" t="s">
        <v>6080</v>
      </c>
      <c r="F1454" s="2" t="s">
        <v>6081</v>
      </c>
      <c r="G1454" s="2" t="s">
        <v>6082</v>
      </c>
      <c r="H1454" s="10">
        <v>42697</v>
      </c>
      <c r="I1454" s="2">
        <v>245692007</v>
      </c>
      <c r="J1454" s="2" t="s">
        <v>24</v>
      </c>
      <c r="K1454" s="11">
        <v>19.874659984360012</v>
      </c>
      <c r="L1454" s="11">
        <v>19.874659984360012</v>
      </c>
      <c r="M1454" s="6"/>
    </row>
    <row r="1455" spans="1:13" ht="84.75" customHeight="1" thickBot="1" x14ac:dyDescent="0.3">
      <c r="A1455" s="20">
        <v>1445</v>
      </c>
      <c r="B1455" s="21" t="s">
        <v>5164</v>
      </c>
      <c r="C1455" s="13" t="s">
        <v>33</v>
      </c>
      <c r="D1455" s="2" t="s">
        <v>5633</v>
      </c>
      <c r="E1455" s="2" t="s">
        <v>6083</v>
      </c>
      <c r="F1455" s="2" t="s">
        <v>6084</v>
      </c>
      <c r="G1455" s="2" t="s">
        <v>6085</v>
      </c>
      <c r="H1455" s="10">
        <v>42559</v>
      </c>
      <c r="I1455" s="2">
        <v>92092000</v>
      </c>
      <c r="J1455" s="2" t="s">
        <v>24</v>
      </c>
      <c r="K1455" s="11">
        <v>96.6666659427529</v>
      </c>
      <c r="L1455" s="11">
        <v>96.6666659427529</v>
      </c>
      <c r="M1455" s="6"/>
    </row>
    <row r="1456" spans="1:13" ht="84.75" customHeight="1" thickBot="1" x14ac:dyDescent="0.3">
      <c r="A1456" s="20">
        <v>1446</v>
      </c>
      <c r="B1456" s="21" t="s">
        <v>5165</v>
      </c>
      <c r="C1456" s="13" t="s">
        <v>33</v>
      </c>
      <c r="D1456" s="2" t="s">
        <v>5633</v>
      </c>
      <c r="E1456" s="2" t="s">
        <v>4877</v>
      </c>
      <c r="F1456" s="2" t="s">
        <v>4878</v>
      </c>
      <c r="G1456" s="2" t="s">
        <v>4879</v>
      </c>
      <c r="H1456" s="10">
        <v>42711</v>
      </c>
      <c r="I1456" s="2">
        <v>18000000</v>
      </c>
      <c r="J1456" s="2" t="s">
        <v>24</v>
      </c>
      <c r="K1456" s="11">
        <v>0</v>
      </c>
      <c r="L1456" s="11">
        <v>0</v>
      </c>
      <c r="M1456" s="6"/>
    </row>
    <row r="1457" spans="1:13" ht="84.75" customHeight="1" thickBot="1" x14ac:dyDescent="0.3">
      <c r="A1457" s="20">
        <v>1447</v>
      </c>
      <c r="B1457" s="21" t="s">
        <v>5166</v>
      </c>
      <c r="C1457" s="13" t="s">
        <v>33</v>
      </c>
      <c r="D1457" s="2" t="s">
        <v>5633</v>
      </c>
      <c r="E1457" s="2" t="s">
        <v>6086</v>
      </c>
      <c r="F1457" s="2" t="s">
        <v>6087</v>
      </c>
      <c r="G1457" s="2" t="s">
        <v>6088</v>
      </c>
      <c r="H1457" s="10">
        <v>42733</v>
      </c>
      <c r="I1457" s="2">
        <v>1265000</v>
      </c>
      <c r="J1457" s="2" t="s">
        <v>24</v>
      </c>
      <c r="K1457" s="11">
        <v>0</v>
      </c>
      <c r="L1457" s="11">
        <v>0</v>
      </c>
      <c r="M1457" s="6"/>
    </row>
    <row r="1458" spans="1:13" ht="84.75" customHeight="1" thickBot="1" x14ac:dyDescent="0.3">
      <c r="A1458" s="20">
        <v>1448</v>
      </c>
      <c r="B1458" s="21" t="s">
        <v>5167</v>
      </c>
      <c r="C1458" s="13" t="s">
        <v>33</v>
      </c>
      <c r="D1458" s="2" t="s">
        <v>5633</v>
      </c>
      <c r="E1458" s="2" t="s">
        <v>3666</v>
      </c>
      <c r="F1458" s="2" t="s">
        <v>6089</v>
      </c>
      <c r="G1458" s="2" t="s">
        <v>6090</v>
      </c>
      <c r="H1458" s="10">
        <v>42643</v>
      </c>
      <c r="I1458" s="2">
        <v>30096696</v>
      </c>
      <c r="J1458" s="2" t="s">
        <v>24</v>
      </c>
      <c r="K1458" s="11">
        <v>14.600689059024951</v>
      </c>
      <c r="L1458" s="11">
        <v>14.600689059024951</v>
      </c>
      <c r="M1458" s="6" t="s">
        <v>5022</v>
      </c>
    </row>
    <row r="1459" spans="1:13" ht="84.75" customHeight="1" thickBot="1" x14ac:dyDescent="0.3">
      <c r="A1459" s="20">
        <v>1449</v>
      </c>
      <c r="B1459" s="21" t="s">
        <v>5168</v>
      </c>
      <c r="C1459" s="13" t="s">
        <v>33</v>
      </c>
      <c r="D1459" s="2" t="s">
        <v>5633</v>
      </c>
      <c r="E1459" s="2" t="s">
        <v>3336</v>
      </c>
      <c r="F1459" s="2" t="s">
        <v>5930</v>
      </c>
      <c r="G1459" s="2" t="s">
        <v>3337</v>
      </c>
      <c r="H1459" s="10">
        <v>42734</v>
      </c>
      <c r="I1459" s="2">
        <v>16805607</v>
      </c>
      <c r="J1459" s="2" t="s">
        <v>24</v>
      </c>
      <c r="K1459" s="11">
        <v>0</v>
      </c>
      <c r="L1459" s="11">
        <v>0</v>
      </c>
      <c r="M1459" s="6" t="s">
        <v>5022</v>
      </c>
    </row>
    <row r="1460" spans="1:13" ht="84.75" customHeight="1" thickBot="1" x14ac:dyDescent="0.3">
      <c r="A1460" s="20">
        <v>1450</v>
      </c>
      <c r="B1460" s="21" t="s">
        <v>5169</v>
      </c>
      <c r="C1460" s="13" t="s">
        <v>33</v>
      </c>
      <c r="D1460" s="2" t="s">
        <v>5633</v>
      </c>
      <c r="E1460" s="2" t="s">
        <v>6091</v>
      </c>
      <c r="F1460" s="2" t="s">
        <v>6092</v>
      </c>
      <c r="G1460" s="2" t="s">
        <v>6093</v>
      </c>
      <c r="H1460" s="10">
        <v>42591</v>
      </c>
      <c r="I1460" s="2">
        <v>36562150</v>
      </c>
      <c r="J1460" s="2" t="s">
        <v>24</v>
      </c>
      <c r="K1460" s="11">
        <v>66.824645158996404</v>
      </c>
      <c r="L1460" s="11">
        <v>66.824645158996404</v>
      </c>
      <c r="M1460" s="6" t="s">
        <v>7057</v>
      </c>
    </row>
    <row r="1461" spans="1:13" ht="84.75" customHeight="1" thickBot="1" x14ac:dyDescent="0.3">
      <c r="A1461" s="20">
        <v>1451</v>
      </c>
      <c r="B1461" s="21" t="s">
        <v>5170</v>
      </c>
      <c r="C1461" s="13" t="s">
        <v>33</v>
      </c>
      <c r="D1461" s="2" t="s">
        <v>5633</v>
      </c>
      <c r="E1461" s="2" t="s">
        <v>6094</v>
      </c>
      <c r="F1461" s="2" t="s">
        <v>6095</v>
      </c>
      <c r="G1461" s="2" t="s">
        <v>6096</v>
      </c>
      <c r="H1461" s="10">
        <v>42611</v>
      </c>
      <c r="I1461" s="2">
        <v>10625267</v>
      </c>
      <c r="J1461" s="2" t="s">
        <v>24</v>
      </c>
      <c r="K1461" s="11">
        <v>66.850828313302628</v>
      </c>
      <c r="L1461" s="11">
        <v>66.850828313302628</v>
      </c>
      <c r="M1461" s="6" t="s">
        <v>7058</v>
      </c>
    </row>
    <row r="1462" spans="1:13" ht="84.75" customHeight="1" thickBot="1" x14ac:dyDescent="0.3">
      <c r="A1462" s="20">
        <v>1452</v>
      </c>
      <c r="B1462" s="21" t="s">
        <v>5171</v>
      </c>
      <c r="C1462" s="13" t="s">
        <v>33</v>
      </c>
      <c r="D1462" s="2" t="s">
        <v>5633</v>
      </c>
      <c r="E1462" s="2" t="s">
        <v>6097</v>
      </c>
      <c r="F1462" s="2" t="s">
        <v>6098</v>
      </c>
      <c r="G1462" s="2" t="s">
        <v>2558</v>
      </c>
      <c r="H1462" s="10">
        <v>42677</v>
      </c>
      <c r="I1462" s="2">
        <v>7424532</v>
      </c>
      <c r="J1462" s="2" t="s">
        <v>24</v>
      </c>
      <c r="K1462" s="11">
        <v>67.058812595864623</v>
      </c>
      <c r="L1462" s="11">
        <v>67.058812595864623</v>
      </c>
      <c r="M1462" s="6" t="s">
        <v>7059</v>
      </c>
    </row>
    <row r="1463" spans="1:13" ht="84.75" customHeight="1" thickBot="1" x14ac:dyDescent="0.3">
      <c r="A1463" s="20">
        <v>1453</v>
      </c>
      <c r="B1463" s="21" t="s">
        <v>5172</v>
      </c>
      <c r="C1463" s="13" t="s">
        <v>33</v>
      </c>
      <c r="D1463" s="2" t="s">
        <v>5633</v>
      </c>
      <c r="E1463" s="2" t="s">
        <v>6099</v>
      </c>
      <c r="F1463" s="2" t="s">
        <v>6100</v>
      </c>
      <c r="G1463" s="2" t="s">
        <v>6101</v>
      </c>
      <c r="H1463" s="10">
        <v>42604</v>
      </c>
      <c r="I1463" s="2">
        <v>26344269</v>
      </c>
      <c r="J1463" s="2" t="s">
        <v>24</v>
      </c>
      <c r="K1463" s="11">
        <v>66.666662870774658</v>
      </c>
      <c r="L1463" s="11">
        <v>66.666662870774658</v>
      </c>
      <c r="M1463" s="6" t="s">
        <v>7060</v>
      </c>
    </row>
    <row r="1464" spans="1:13" ht="84.75" customHeight="1" thickBot="1" x14ac:dyDescent="0.3">
      <c r="A1464" s="20">
        <v>1454</v>
      </c>
      <c r="B1464" s="21" t="s">
        <v>5173</v>
      </c>
      <c r="C1464" s="13" t="s">
        <v>33</v>
      </c>
      <c r="D1464" s="2" t="s">
        <v>5633</v>
      </c>
      <c r="E1464" s="2" t="s">
        <v>6102</v>
      </c>
      <c r="F1464" s="2" t="s">
        <v>6103</v>
      </c>
      <c r="G1464" s="2" t="s">
        <v>6104</v>
      </c>
      <c r="H1464" s="10">
        <v>42711</v>
      </c>
      <c r="I1464" s="2">
        <v>9171480</v>
      </c>
      <c r="J1464" s="2" t="s">
        <v>24</v>
      </c>
      <c r="K1464" s="11">
        <v>20.952376279509959</v>
      </c>
      <c r="L1464" s="11">
        <v>20.952376279509959</v>
      </c>
      <c r="M1464" s="6"/>
    </row>
    <row r="1465" spans="1:13" ht="84.75" customHeight="1" thickBot="1" x14ac:dyDescent="0.3">
      <c r="A1465" s="20">
        <v>1455</v>
      </c>
      <c r="B1465" s="21" t="s">
        <v>5174</v>
      </c>
      <c r="C1465" s="13" t="s">
        <v>33</v>
      </c>
      <c r="D1465" s="2" t="s">
        <v>5633</v>
      </c>
      <c r="E1465" s="2" t="s">
        <v>6105</v>
      </c>
      <c r="F1465" s="2" t="s">
        <v>6106</v>
      </c>
      <c r="G1465" s="2" t="s">
        <v>6107</v>
      </c>
      <c r="H1465" s="10">
        <v>42704</v>
      </c>
      <c r="I1465" s="2">
        <v>7288383</v>
      </c>
      <c r="J1465" s="2" t="s">
        <v>24</v>
      </c>
      <c r="K1465" s="11">
        <v>33.333333333333329</v>
      </c>
      <c r="L1465" s="11">
        <v>33.333333333333329</v>
      </c>
      <c r="M1465" s="6"/>
    </row>
    <row r="1466" spans="1:13" ht="84.75" customHeight="1" thickBot="1" x14ac:dyDescent="0.3">
      <c r="A1466" s="20">
        <v>1456</v>
      </c>
      <c r="B1466" s="21" t="s">
        <v>5175</v>
      </c>
      <c r="C1466" s="13" t="s">
        <v>33</v>
      </c>
      <c r="D1466" s="2" t="s">
        <v>5633</v>
      </c>
      <c r="E1466" s="2" t="s">
        <v>6108</v>
      </c>
      <c r="F1466" s="2" t="s">
        <v>6109</v>
      </c>
      <c r="G1466" s="2" t="s">
        <v>2570</v>
      </c>
      <c r="H1466" s="10">
        <v>42607</v>
      </c>
      <c r="I1466" s="2">
        <v>17722688</v>
      </c>
      <c r="J1466" s="2" t="s">
        <v>24</v>
      </c>
      <c r="K1466" s="11">
        <v>66.844922169819839</v>
      </c>
      <c r="L1466" s="11">
        <v>66.844922169819839</v>
      </c>
      <c r="M1466" s="6" t="s">
        <v>7061</v>
      </c>
    </row>
    <row r="1467" spans="1:13" ht="84.75" customHeight="1" thickBot="1" x14ac:dyDescent="0.3">
      <c r="A1467" s="20">
        <v>1457</v>
      </c>
      <c r="B1467" s="21" t="s">
        <v>5176</v>
      </c>
      <c r="C1467" s="13" t="s">
        <v>33</v>
      </c>
      <c r="D1467" s="2" t="s">
        <v>5633</v>
      </c>
      <c r="E1467" s="2" t="s">
        <v>6110</v>
      </c>
      <c r="F1467" s="2" t="s">
        <v>6111</v>
      </c>
      <c r="G1467" s="2" t="s">
        <v>6112</v>
      </c>
      <c r="H1467" s="10">
        <v>42593</v>
      </c>
      <c r="I1467" s="2">
        <v>30076515</v>
      </c>
      <c r="J1467" s="2" t="s">
        <v>24</v>
      </c>
      <c r="K1467" s="11">
        <v>31.851851851851855</v>
      </c>
      <c r="L1467" s="11">
        <v>31.851851851851855</v>
      </c>
      <c r="M1467" s="6" t="s">
        <v>7062</v>
      </c>
    </row>
    <row r="1468" spans="1:13" ht="84.75" customHeight="1" thickBot="1" x14ac:dyDescent="0.3">
      <c r="A1468" s="20">
        <v>1458</v>
      </c>
      <c r="B1468" s="21" t="s">
        <v>5177</v>
      </c>
      <c r="C1468" s="13" t="s">
        <v>33</v>
      </c>
      <c r="D1468" s="2" t="s">
        <v>5633</v>
      </c>
      <c r="E1468" s="2" t="s">
        <v>6113</v>
      </c>
      <c r="F1468" s="2" t="s">
        <v>6114</v>
      </c>
      <c r="G1468" s="2" t="s">
        <v>6115</v>
      </c>
      <c r="H1468" s="10">
        <v>42620</v>
      </c>
      <c r="I1468" s="2">
        <v>16016761</v>
      </c>
      <c r="J1468" s="2" t="s">
        <v>24</v>
      </c>
      <c r="K1468" s="11">
        <v>66.863905879597013</v>
      </c>
      <c r="L1468" s="11">
        <v>66.863905879597013</v>
      </c>
      <c r="M1468" s="6" t="s">
        <v>7063</v>
      </c>
    </row>
    <row r="1469" spans="1:13" ht="84.75" customHeight="1" thickBot="1" x14ac:dyDescent="0.3">
      <c r="A1469" s="20">
        <v>1459</v>
      </c>
      <c r="B1469" s="21" t="s">
        <v>5178</v>
      </c>
      <c r="C1469" s="13" t="s">
        <v>33</v>
      </c>
      <c r="D1469" s="2" t="s">
        <v>5633</v>
      </c>
      <c r="E1469" s="2" t="s">
        <v>6116</v>
      </c>
      <c r="F1469" s="2" t="s">
        <v>6117</v>
      </c>
      <c r="G1469" s="2" t="s">
        <v>6115</v>
      </c>
      <c r="H1469" s="10">
        <v>42611</v>
      </c>
      <c r="I1469" s="2">
        <v>24834962</v>
      </c>
      <c r="J1469" s="2" t="s">
        <v>24</v>
      </c>
      <c r="K1469" s="11">
        <v>66.850825058641121</v>
      </c>
      <c r="L1469" s="11">
        <v>66.850825058641121</v>
      </c>
      <c r="M1469" s="6" t="s">
        <v>7064</v>
      </c>
    </row>
    <row r="1470" spans="1:13" ht="84.75" customHeight="1" thickBot="1" x14ac:dyDescent="0.3">
      <c r="A1470" s="20">
        <v>1460</v>
      </c>
      <c r="B1470" s="21" t="s">
        <v>5179</v>
      </c>
      <c r="C1470" s="13" t="s">
        <v>33</v>
      </c>
      <c r="D1470" s="2" t="s">
        <v>5633</v>
      </c>
      <c r="E1470" s="2" t="s">
        <v>6118</v>
      </c>
      <c r="F1470" s="2" t="s">
        <v>6119</v>
      </c>
      <c r="G1470" s="2" t="s">
        <v>6120</v>
      </c>
      <c r="H1470" s="10">
        <v>42606</v>
      </c>
      <c r="I1470" s="2">
        <v>35776023</v>
      </c>
      <c r="J1470" s="2" t="s">
        <v>24</v>
      </c>
      <c r="K1470" s="11">
        <v>66.844920129886987</v>
      </c>
      <c r="L1470" s="11">
        <v>66.844920129886987</v>
      </c>
      <c r="M1470" s="6" t="s">
        <v>7065</v>
      </c>
    </row>
    <row r="1471" spans="1:13" ht="84.75" customHeight="1" thickBot="1" x14ac:dyDescent="0.3">
      <c r="A1471" s="20">
        <v>1461</v>
      </c>
      <c r="B1471" s="21" t="s">
        <v>5180</v>
      </c>
      <c r="C1471" s="13" t="s">
        <v>33</v>
      </c>
      <c r="D1471" s="2" t="s">
        <v>5633</v>
      </c>
      <c r="E1471" s="2" t="s">
        <v>6121</v>
      </c>
      <c r="F1471" s="2" t="s">
        <v>6122</v>
      </c>
      <c r="G1471" s="2" t="s">
        <v>6123</v>
      </c>
      <c r="H1471" s="10">
        <v>42614</v>
      </c>
      <c r="I1471" s="2">
        <v>18080919</v>
      </c>
      <c r="J1471" s="2" t="s">
        <v>24</v>
      </c>
      <c r="K1471" s="11">
        <v>66.666666666666657</v>
      </c>
      <c r="L1471" s="11">
        <v>66.666666666666657</v>
      </c>
      <c r="M1471" s="6" t="s">
        <v>7066</v>
      </c>
    </row>
    <row r="1472" spans="1:13" ht="84.75" customHeight="1" thickBot="1" x14ac:dyDescent="0.3">
      <c r="A1472" s="20">
        <v>1462</v>
      </c>
      <c r="B1472" s="21" t="s">
        <v>5181</v>
      </c>
      <c r="C1472" s="13" t="s">
        <v>33</v>
      </c>
      <c r="D1472" s="2" t="s">
        <v>5633</v>
      </c>
      <c r="E1472" s="2" t="s">
        <v>6124</v>
      </c>
      <c r="F1472" s="2" t="s">
        <v>6125</v>
      </c>
      <c r="G1472" s="2" t="s">
        <v>6107</v>
      </c>
      <c r="H1472" s="10">
        <v>42704</v>
      </c>
      <c r="I1472" s="2">
        <v>8529636</v>
      </c>
      <c r="J1472" s="2" t="s">
        <v>24</v>
      </c>
      <c r="K1472" s="11">
        <v>33.333333333333329</v>
      </c>
      <c r="L1472" s="11">
        <v>33.333333333333329</v>
      </c>
      <c r="M1472" s="6"/>
    </row>
    <row r="1473" spans="1:13" ht="84.75" customHeight="1" thickBot="1" x14ac:dyDescent="0.3">
      <c r="A1473" s="20">
        <v>1463</v>
      </c>
      <c r="B1473" s="21" t="s">
        <v>5182</v>
      </c>
      <c r="C1473" s="13" t="s">
        <v>33</v>
      </c>
      <c r="D1473" s="2" t="s">
        <v>5633</v>
      </c>
      <c r="E1473" s="2" t="s">
        <v>6126</v>
      </c>
      <c r="F1473" s="2" t="s">
        <v>6127</v>
      </c>
      <c r="G1473" s="2" t="s">
        <v>6128</v>
      </c>
      <c r="H1473" s="10">
        <v>42615</v>
      </c>
      <c r="I1473" s="2">
        <v>20736351</v>
      </c>
      <c r="J1473" s="2" t="s">
        <v>24</v>
      </c>
      <c r="K1473" s="11">
        <v>66.66666184421743</v>
      </c>
      <c r="L1473" s="11">
        <v>66.66666184421743</v>
      </c>
      <c r="M1473" s="6" t="s">
        <v>7067</v>
      </c>
    </row>
    <row r="1474" spans="1:13" ht="84.75" customHeight="1" thickBot="1" x14ac:dyDescent="0.3">
      <c r="A1474" s="20">
        <v>1464</v>
      </c>
      <c r="B1474" s="21" t="s">
        <v>5183</v>
      </c>
      <c r="C1474" s="13" t="s">
        <v>33</v>
      </c>
      <c r="D1474" s="2" t="s">
        <v>5633</v>
      </c>
      <c r="E1474" s="2" t="s">
        <v>6129</v>
      </c>
      <c r="F1474" s="2" t="s">
        <v>6130</v>
      </c>
      <c r="G1474" s="2" t="s">
        <v>6101</v>
      </c>
      <c r="H1474" s="10">
        <v>42606</v>
      </c>
      <c r="I1474" s="2">
        <v>25932639</v>
      </c>
      <c r="J1474" s="2" t="s">
        <v>24</v>
      </c>
      <c r="K1474" s="11">
        <v>66.666666666666657</v>
      </c>
      <c r="L1474" s="11">
        <v>66.666666666666657</v>
      </c>
      <c r="M1474" s="6" t="s">
        <v>7068</v>
      </c>
    </row>
    <row r="1475" spans="1:13" ht="84.75" customHeight="1" thickBot="1" x14ac:dyDescent="0.3">
      <c r="A1475" s="20">
        <v>1465</v>
      </c>
      <c r="B1475" s="21" t="s">
        <v>5184</v>
      </c>
      <c r="C1475" s="13" t="s">
        <v>33</v>
      </c>
      <c r="D1475" s="2" t="s">
        <v>5633</v>
      </c>
      <c r="E1475" s="2" t="s">
        <v>6131</v>
      </c>
      <c r="F1475" s="2" t="s">
        <v>6132</v>
      </c>
      <c r="G1475" s="2" t="s">
        <v>6101</v>
      </c>
      <c r="H1475" s="10">
        <v>42612</v>
      </c>
      <c r="I1475" s="2">
        <v>24697752</v>
      </c>
      <c r="J1475" s="2" t="s">
        <v>24</v>
      </c>
      <c r="K1475" s="11">
        <v>66.666666666666657</v>
      </c>
      <c r="L1475" s="11">
        <v>66.666666666666657</v>
      </c>
      <c r="M1475" s="6" t="s">
        <v>7069</v>
      </c>
    </row>
    <row r="1476" spans="1:13" ht="84.75" customHeight="1" thickBot="1" x14ac:dyDescent="0.3">
      <c r="A1476" s="20">
        <v>1466</v>
      </c>
      <c r="B1476" s="21" t="s">
        <v>5185</v>
      </c>
      <c r="C1476" s="13" t="s">
        <v>33</v>
      </c>
      <c r="D1476" s="2" t="s">
        <v>5633</v>
      </c>
      <c r="E1476" s="2" t="s">
        <v>6133</v>
      </c>
      <c r="F1476" s="2" t="s">
        <v>6134</v>
      </c>
      <c r="G1476" s="2" t="s">
        <v>6107</v>
      </c>
      <c r="H1476" s="10">
        <v>42704</v>
      </c>
      <c r="I1476" s="2">
        <v>8529636</v>
      </c>
      <c r="J1476" s="2" t="s">
        <v>24</v>
      </c>
      <c r="K1476" s="11">
        <v>33.333333333333329</v>
      </c>
      <c r="L1476" s="11">
        <v>33.333333333333329</v>
      </c>
      <c r="M1476" s="6"/>
    </row>
    <row r="1477" spans="1:13" ht="84.75" customHeight="1" thickBot="1" x14ac:dyDescent="0.3">
      <c r="A1477" s="20">
        <v>1467</v>
      </c>
      <c r="B1477" s="21" t="s">
        <v>5186</v>
      </c>
      <c r="C1477" s="13" t="s">
        <v>33</v>
      </c>
      <c r="D1477" s="2" t="s">
        <v>5633</v>
      </c>
      <c r="E1477" s="2" t="s">
        <v>6135</v>
      </c>
      <c r="F1477" s="2" t="s">
        <v>6136</v>
      </c>
      <c r="G1477" s="2" t="s">
        <v>6107</v>
      </c>
      <c r="H1477" s="10">
        <v>42704</v>
      </c>
      <c r="I1477" s="2">
        <v>8529636</v>
      </c>
      <c r="J1477" s="2" t="s">
        <v>24</v>
      </c>
      <c r="K1477" s="11">
        <v>32.222219095867629</v>
      </c>
      <c r="L1477" s="11">
        <v>32.222219095867629</v>
      </c>
      <c r="M1477" s="6"/>
    </row>
    <row r="1478" spans="1:13" ht="84.75" customHeight="1" thickBot="1" x14ac:dyDescent="0.3">
      <c r="A1478" s="20">
        <v>1468</v>
      </c>
      <c r="B1478" s="21" t="s">
        <v>5187</v>
      </c>
      <c r="C1478" s="13" t="s">
        <v>33</v>
      </c>
      <c r="D1478" s="2" t="s">
        <v>5633</v>
      </c>
      <c r="E1478" s="2" t="s">
        <v>6137</v>
      </c>
      <c r="F1478" s="2" t="s">
        <v>6138</v>
      </c>
      <c r="G1478" s="2" t="s">
        <v>2703</v>
      </c>
      <c r="H1478" s="10">
        <v>42704</v>
      </c>
      <c r="I1478" s="2">
        <v>8529636</v>
      </c>
      <c r="J1478" s="2" t="s">
        <v>24</v>
      </c>
      <c r="K1478" s="11">
        <v>33.333333333333329</v>
      </c>
      <c r="L1478" s="11">
        <v>33.333333333333329</v>
      </c>
      <c r="M1478" s="6"/>
    </row>
    <row r="1479" spans="1:13" ht="84.75" customHeight="1" thickBot="1" x14ac:dyDescent="0.3">
      <c r="A1479" s="20">
        <v>1469</v>
      </c>
      <c r="B1479" s="21" t="s">
        <v>5188</v>
      </c>
      <c r="C1479" s="13" t="s">
        <v>33</v>
      </c>
      <c r="D1479" s="2" t="s">
        <v>5633</v>
      </c>
      <c r="E1479" s="2" t="s">
        <v>6139</v>
      </c>
      <c r="F1479" s="2" t="s">
        <v>6140</v>
      </c>
      <c r="G1479" s="2" t="s">
        <v>6141</v>
      </c>
      <c r="H1479" s="10">
        <v>42598</v>
      </c>
      <c r="I1479" s="2">
        <v>38454442</v>
      </c>
      <c r="J1479" s="2" t="s">
        <v>24</v>
      </c>
      <c r="K1479" s="11">
        <v>66.666664933013465</v>
      </c>
      <c r="L1479" s="11">
        <v>66.666664933013465</v>
      </c>
      <c r="M1479" s="6" t="s">
        <v>7070</v>
      </c>
    </row>
    <row r="1480" spans="1:13" ht="84.75" customHeight="1" thickBot="1" x14ac:dyDescent="0.3">
      <c r="A1480" s="20">
        <v>1470</v>
      </c>
      <c r="B1480" s="21" t="s">
        <v>5189</v>
      </c>
      <c r="C1480" s="13" t="s">
        <v>33</v>
      </c>
      <c r="D1480" s="2" t="s">
        <v>5633</v>
      </c>
      <c r="E1480" s="2" t="s">
        <v>6142</v>
      </c>
      <c r="F1480" s="2" t="s">
        <v>6143</v>
      </c>
      <c r="G1480" s="2" t="s">
        <v>6101</v>
      </c>
      <c r="H1480" s="10">
        <v>42611</v>
      </c>
      <c r="I1480" s="2">
        <v>24834962</v>
      </c>
      <c r="J1480" s="2" t="s">
        <v>24</v>
      </c>
      <c r="K1480" s="11">
        <v>66.850829085222671</v>
      </c>
      <c r="L1480" s="11">
        <v>66.850829085222671</v>
      </c>
      <c r="M1480" s="6" t="s">
        <v>7071</v>
      </c>
    </row>
    <row r="1481" spans="1:13" ht="84.75" customHeight="1" thickBot="1" x14ac:dyDescent="0.3">
      <c r="A1481" s="20">
        <v>1471</v>
      </c>
      <c r="B1481" s="21" t="s">
        <v>5190</v>
      </c>
      <c r="C1481" s="13" t="s">
        <v>33</v>
      </c>
      <c r="D1481" s="2" t="s">
        <v>5633</v>
      </c>
      <c r="E1481" s="2" t="s">
        <v>6144</v>
      </c>
      <c r="F1481" s="2" t="s">
        <v>6145</v>
      </c>
      <c r="G1481" s="2" t="s">
        <v>2703</v>
      </c>
      <c r="H1481" s="10">
        <v>42664</v>
      </c>
      <c r="I1481" s="2">
        <v>5425796</v>
      </c>
      <c r="J1481" s="2" t="s">
        <v>24</v>
      </c>
      <c r="K1481" s="11">
        <v>55.223878671442861</v>
      </c>
      <c r="L1481" s="11">
        <v>55.223878671442861</v>
      </c>
      <c r="M1481" s="6" t="s">
        <v>7072</v>
      </c>
    </row>
    <row r="1482" spans="1:13" ht="84.75" customHeight="1" thickBot="1" x14ac:dyDescent="0.3">
      <c r="A1482" s="20">
        <v>1472</v>
      </c>
      <c r="B1482" s="21" t="s">
        <v>5191</v>
      </c>
      <c r="C1482" s="13" t="s">
        <v>33</v>
      </c>
      <c r="D1482" s="2" t="s">
        <v>5633</v>
      </c>
      <c r="E1482" s="2" t="s">
        <v>6146</v>
      </c>
      <c r="F1482" s="2" t="s">
        <v>6147</v>
      </c>
      <c r="G1482" s="2" t="s">
        <v>6104</v>
      </c>
      <c r="H1482" s="10">
        <v>42608</v>
      </c>
      <c r="I1482" s="2">
        <v>21808921</v>
      </c>
      <c r="J1482" s="2" t="s">
        <v>24</v>
      </c>
      <c r="K1482" s="11">
        <v>66.666668195093195</v>
      </c>
      <c r="L1482" s="11">
        <v>66.666668195093195</v>
      </c>
      <c r="M1482" s="6" t="s">
        <v>7073</v>
      </c>
    </row>
    <row r="1483" spans="1:13" ht="84.75" customHeight="1" thickBot="1" x14ac:dyDescent="0.3">
      <c r="A1483" s="20">
        <v>1473</v>
      </c>
      <c r="B1483" s="21" t="s">
        <v>5192</v>
      </c>
      <c r="C1483" s="13" t="s">
        <v>33</v>
      </c>
      <c r="D1483" s="2" t="s">
        <v>5633</v>
      </c>
      <c r="E1483" s="2" t="s">
        <v>6148</v>
      </c>
      <c r="F1483" s="2" t="s">
        <v>6149</v>
      </c>
      <c r="G1483" s="2" t="s">
        <v>2703</v>
      </c>
      <c r="H1483" s="10">
        <v>42706</v>
      </c>
      <c r="I1483" s="2">
        <v>8529636</v>
      </c>
      <c r="J1483" s="2" t="s">
        <v>24</v>
      </c>
      <c r="K1483" s="11">
        <v>0</v>
      </c>
      <c r="L1483" s="11">
        <v>0</v>
      </c>
      <c r="M1483" s="6"/>
    </row>
    <row r="1484" spans="1:13" ht="84.75" customHeight="1" thickBot="1" x14ac:dyDescent="0.3">
      <c r="A1484" s="20">
        <v>1474</v>
      </c>
      <c r="B1484" s="21" t="s">
        <v>5193</v>
      </c>
      <c r="C1484" s="13" t="s">
        <v>33</v>
      </c>
      <c r="D1484" s="2" t="s">
        <v>5633</v>
      </c>
      <c r="E1484" s="2" t="s">
        <v>6150</v>
      </c>
      <c r="F1484" s="2" t="s">
        <v>6151</v>
      </c>
      <c r="G1484" s="2" t="s">
        <v>6152</v>
      </c>
      <c r="H1484" s="10">
        <v>42615</v>
      </c>
      <c r="I1484" s="2">
        <v>14090874</v>
      </c>
      <c r="J1484" s="2" t="s">
        <v>24</v>
      </c>
      <c r="K1484" s="11">
        <v>66.666666666666657</v>
      </c>
      <c r="L1484" s="11">
        <v>66.666666666666657</v>
      </c>
      <c r="M1484" s="6" t="s">
        <v>7074</v>
      </c>
    </row>
    <row r="1485" spans="1:13" ht="84.75" customHeight="1" thickBot="1" x14ac:dyDescent="0.3">
      <c r="A1485" s="20">
        <v>1475</v>
      </c>
      <c r="B1485" s="21" t="s">
        <v>5194</v>
      </c>
      <c r="C1485" s="13" t="s">
        <v>33</v>
      </c>
      <c r="D1485" s="2" t="s">
        <v>5633</v>
      </c>
      <c r="E1485" s="2" t="s">
        <v>6153</v>
      </c>
      <c r="F1485" s="2" t="s">
        <v>6154</v>
      </c>
      <c r="G1485" s="2" t="s">
        <v>6155</v>
      </c>
      <c r="H1485" s="10">
        <v>42606</v>
      </c>
      <c r="I1485" s="2">
        <v>10183933</v>
      </c>
      <c r="J1485" s="2" t="s">
        <v>24</v>
      </c>
      <c r="K1485" s="11">
        <v>66.844911489500177</v>
      </c>
      <c r="L1485" s="11">
        <v>66.844911489500177</v>
      </c>
      <c r="M1485" s="6" t="s">
        <v>7075</v>
      </c>
    </row>
    <row r="1486" spans="1:13" ht="84.75" customHeight="1" thickBot="1" x14ac:dyDescent="0.3">
      <c r="A1486" s="20">
        <v>1476</v>
      </c>
      <c r="B1486" s="21" t="s">
        <v>5195</v>
      </c>
      <c r="C1486" s="13" t="s">
        <v>33</v>
      </c>
      <c r="D1486" s="2" t="s">
        <v>5633</v>
      </c>
      <c r="E1486" s="2" t="s">
        <v>6156</v>
      </c>
      <c r="F1486" s="2" t="s">
        <v>6157</v>
      </c>
      <c r="G1486" s="2" t="s">
        <v>6152</v>
      </c>
      <c r="H1486" s="10">
        <v>42636</v>
      </c>
      <c r="I1486" s="2">
        <v>11499449</v>
      </c>
      <c r="J1486" s="2" t="s">
        <v>24</v>
      </c>
      <c r="K1486" s="11">
        <v>66.901405449948086</v>
      </c>
      <c r="L1486" s="11">
        <v>66.901405449948086</v>
      </c>
      <c r="M1486" s="6" t="s">
        <v>7076</v>
      </c>
    </row>
    <row r="1487" spans="1:13" ht="84.75" customHeight="1" thickBot="1" x14ac:dyDescent="0.3">
      <c r="A1487" s="20">
        <v>1477</v>
      </c>
      <c r="B1487" s="21" t="s">
        <v>5196</v>
      </c>
      <c r="C1487" s="13" t="s">
        <v>33</v>
      </c>
      <c r="D1487" s="2" t="s">
        <v>5633</v>
      </c>
      <c r="E1487" s="2" t="s">
        <v>6158</v>
      </c>
      <c r="F1487" s="2" t="s">
        <v>6159</v>
      </c>
      <c r="G1487" s="2" t="s">
        <v>6152</v>
      </c>
      <c r="H1487" s="10">
        <v>42625</v>
      </c>
      <c r="I1487" s="2">
        <v>13119090</v>
      </c>
      <c r="J1487" s="2" t="s">
        <v>24</v>
      </c>
      <c r="K1487" s="11">
        <v>66.666659044186744</v>
      </c>
      <c r="L1487" s="11">
        <v>66.666659044186744</v>
      </c>
      <c r="M1487" s="6" t="s">
        <v>7077</v>
      </c>
    </row>
    <row r="1488" spans="1:13" ht="84.75" customHeight="1" thickBot="1" x14ac:dyDescent="0.3">
      <c r="A1488" s="20">
        <v>1478</v>
      </c>
      <c r="B1488" s="21" t="s">
        <v>5197</v>
      </c>
      <c r="C1488" s="13" t="s">
        <v>33</v>
      </c>
      <c r="D1488" s="2" t="s">
        <v>5633</v>
      </c>
      <c r="E1488" s="2" t="s">
        <v>6160</v>
      </c>
      <c r="F1488" s="2" t="s">
        <v>6161</v>
      </c>
      <c r="G1488" s="2" t="s">
        <v>6162</v>
      </c>
      <c r="H1488" s="10">
        <v>42717</v>
      </c>
      <c r="I1488" s="2">
        <v>49095773</v>
      </c>
      <c r="J1488" s="2" t="s">
        <v>24</v>
      </c>
      <c r="K1488" s="11">
        <v>0</v>
      </c>
      <c r="L1488" s="11">
        <v>0</v>
      </c>
      <c r="M1488" s="6"/>
    </row>
    <row r="1489" spans="1:13" ht="84.75" customHeight="1" thickBot="1" x14ac:dyDescent="0.3">
      <c r="A1489" s="20">
        <v>1479</v>
      </c>
      <c r="B1489" s="21" t="s">
        <v>5198</v>
      </c>
      <c r="C1489" s="13" t="s">
        <v>33</v>
      </c>
      <c r="D1489" s="2" t="s">
        <v>5633</v>
      </c>
      <c r="E1489" s="2" t="s">
        <v>3342</v>
      </c>
      <c r="F1489" s="2" t="s">
        <v>6006</v>
      </c>
      <c r="G1489" s="2" t="s">
        <v>6007</v>
      </c>
      <c r="H1489" s="10">
        <v>42733</v>
      </c>
      <c r="I1489" s="2">
        <v>179928571</v>
      </c>
      <c r="J1489" s="2" t="s">
        <v>24</v>
      </c>
      <c r="K1489" s="11">
        <v>0</v>
      </c>
      <c r="L1489" s="11">
        <v>0</v>
      </c>
      <c r="M1489" s="6" t="s">
        <v>5022</v>
      </c>
    </row>
    <row r="1490" spans="1:13" ht="84.75" customHeight="1" thickBot="1" x14ac:dyDescent="0.3">
      <c r="A1490" s="20">
        <v>1480</v>
      </c>
      <c r="B1490" s="21" t="s">
        <v>5199</v>
      </c>
      <c r="C1490" s="13" t="s">
        <v>33</v>
      </c>
      <c r="D1490" s="2" t="s">
        <v>5633</v>
      </c>
      <c r="E1490" s="2" t="s">
        <v>6163</v>
      </c>
      <c r="F1490" s="2" t="s">
        <v>6164</v>
      </c>
      <c r="G1490" s="2" t="s">
        <v>6165</v>
      </c>
      <c r="H1490" s="10">
        <v>42633</v>
      </c>
      <c r="I1490" s="2">
        <v>23286755</v>
      </c>
      <c r="J1490" s="2" t="s">
        <v>24</v>
      </c>
      <c r="K1490" s="11">
        <v>66.666665235237801</v>
      </c>
      <c r="L1490" s="11">
        <v>66.666665235237801</v>
      </c>
      <c r="M1490" s="6" t="s">
        <v>7078</v>
      </c>
    </row>
    <row r="1491" spans="1:13" ht="84.75" customHeight="1" thickBot="1" x14ac:dyDescent="0.3">
      <c r="A1491" s="20">
        <v>1481</v>
      </c>
      <c r="B1491" s="21" t="s">
        <v>5200</v>
      </c>
      <c r="C1491" s="13" t="s">
        <v>33</v>
      </c>
      <c r="D1491" s="2" t="s">
        <v>5633</v>
      </c>
      <c r="E1491" s="2" t="s">
        <v>6166</v>
      </c>
      <c r="F1491" s="2" t="s">
        <v>6167</v>
      </c>
      <c r="G1491" s="2" t="s">
        <v>6168</v>
      </c>
      <c r="H1491" s="10">
        <v>42614</v>
      </c>
      <c r="I1491" s="2">
        <v>33288919</v>
      </c>
      <c r="J1491" s="2" t="s">
        <v>24</v>
      </c>
      <c r="K1491" s="11">
        <v>66.666667668000883</v>
      </c>
      <c r="L1491" s="11">
        <v>66.666667668000883</v>
      </c>
      <c r="M1491" s="6" t="s">
        <v>7079</v>
      </c>
    </row>
    <row r="1492" spans="1:13" ht="84.75" customHeight="1" thickBot="1" x14ac:dyDescent="0.3">
      <c r="A1492" s="20">
        <v>1482</v>
      </c>
      <c r="B1492" s="21" t="s">
        <v>5201</v>
      </c>
      <c r="C1492" s="13" t="s">
        <v>33</v>
      </c>
      <c r="D1492" s="2" t="s">
        <v>5633</v>
      </c>
      <c r="E1492" s="2" t="s">
        <v>6169</v>
      </c>
      <c r="F1492" s="2" t="s">
        <v>6170</v>
      </c>
      <c r="G1492" s="2" t="s">
        <v>6171</v>
      </c>
      <c r="H1492" s="10">
        <v>42620</v>
      </c>
      <c r="I1492" s="2">
        <v>23188445</v>
      </c>
      <c r="J1492" s="2" t="s">
        <v>24</v>
      </c>
      <c r="K1492" s="11">
        <v>49.112422156811292</v>
      </c>
      <c r="L1492" s="11">
        <v>49.112422156811292</v>
      </c>
      <c r="M1492" s="6" t="s">
        <v>7080</v>
      </c>
    </row>
    <row r="1493" spans="1:13" ht="84.75" customHeight="1" thickBot="1" x14ac:dyDescent="0.3">
      <c r="A1493" s="20">
        <v>1483</v>
      </c>
      <c r="B1493" s="21" t="s">
        <v>5202</v>
      </c>
      <c r="C1493" s="13" t="s">
        <v>33</v>
      </c>
      <c r="D1493" s="2" t="s">
        <v>5633</v>
      </c>
      <c r="E1493" s="2" t="s">
        <v>6172</v>
      </c>
      <c r="F1493" s="2" t="s">
        <v>6173</v>
      </c>
      <c r="G1493" s="2" t="s">
        <v>6174</v>
      </c>
      <c r="H1493" s="10">
        <v>42614</v>
      </c>
      <c r="I1493" s="2">
        <v>15547844</v>
      </c>
      <c r="J1493" s="2" t="s">
        <v>24</v>
      </c>
      <c r="K1493" s="11">
        <v>66.853931644799118</v>
      </c>
      <c r="L1493" s="11">
        <v>66.853931644799118</v>
      </c>
      <c r="M1493" s="6" t="s">
        <v>7081</v>
      </c>
    </row>
    <row r="1494" spans="1:13" ht="84.75" customHeight="1" thickBot="1" x14ac:dyDescent="0.3">
      <c r="A1494" s="20">
        <v>1484</v>
      </c>
      <c r="B1494" s="21" t="s">
        <v>5203</v>
      </c>
      <c r="C1494" s="13" t="s">
        <v>33</v>
      </c>
      <c r="D1494" s="2" t="s">
        <v>5633</v>
      </c>
      <c r="E1494" s="2" t="s">
        <v>6175</v>
      </c>
      <c r="F1494" s="2" t="s">
        <v>6176</v>
      </c>
      <c r="G1494" s="2" t="s">
        <v>6177</v>
      </c>
      <c r="H1494" s="10">
        <v>42605</v>
      </c>
      <c r="I1494" s="2">
        <v>11153595</v>
      </c>
      <c r="J1494" s="2" t="s">
        <v>24</v>
      </c>
      <c r="K1494" s="11">
        <v>66.842098892778509</v>
      </c>
      <c r="L1494" s="11">
        <v>66.842098892778509</v>
      </c>
      <c r="M1494" s="6" t="s">
        <v>7082</v>
      </c>
    </row>
    <row r="1495" spans="1:13" ht="84.75" customHeight="1" thickBot="1" x14ac:dyDescent="0.3">
      <c r="A1495" s="20">
        <v>1485</v>
      </c>
      <c r="B1495" s="21" t="s">
        <v>5204</v>
      </c>
      <c r="C1495" s="13" t="s">
        <v>33</v>
      </c>
      <c r="D1495" s="2" t="s">
        <v>5633</v>
      </c>
      <c r="E1495" s="2" t="s">
        <v>6178</v>
      </c>
      <c r="F1495" s="2" t="s">
        <v>6179</v>
      </c>
      <c r="G1495" s="2" t="s">
        <v>6180</v>
      </c>
      <c r="H1495" s="10">
        <v>42620</v>
      </c>
      <c r="I1495" s="2">
        <v>13685964</v>
      </c>
      <c r="J1495" s="2" t="s">
        <v>24</v>
      </c>
      <c r="K1495" s="11">
        <v>66.86389793221727</v>
      </c>
      <c r="L1495" s="11">
        <v>66.86389793221727</v>
      </c>
      <c r="M1495" s="6" t="s">
        <v>7083</v>
      </c>
    </row>
    <row r="1496" spans="1:13" ht="84.75" customHeight="1" thickBot="1" x14ac:dyDescent="0.3">
      <c r="A1496" s="20">
        <v>1486</v>
      </c>
      <c r="B1496" s="21" t="s">
        <v>5205</v>
      </c>
      <c r="C1496" s="13" t="s">
        <v>33</v>
      </c>
      <c r="D1496" s="2" t="s">
        <v>5633</v>
      </c>
      <c r="E1496" s="2" t="s">
        <v>6181</v>
      </c>
      <c r="F1496" s="2" t="s">
        <v>6182</v>
      </c>
      <c r="G1496" s="2" t="s">
        <v>2623</v>
      </c>
      <c r="H1496" s="10">
        <v>42667</v>
      </c>
      <c r="I1496" s="2">
        <v>13583763</v>
      </c>
      <c r="J1496" s="2" t="s">
        <v>24</v>
      </c>
      <c r="K1496" s="11">
        <v>66.666666666666657</v>
      </c>
      <c r="L1496" s="11">
        <v>66.666666666666657</v>
      </c>
      <c r="M1496" s="6" t="s">
        <v>7084</v>
      </c>
    </row>
    <row r="1497" spans="1:13" ht="84.75" customHeight="1" thickBot="1" x14ac:dyDescent="0.3">
      <c r="A1497" s="20">
        <v>1487</v>
      </c>
      <c r="B1497" s="21" t="s">
        <v>5206</v>
      </c>
      <c r="C1497" s="13" t="s">
        <v>33</v>
      </c>
      <c r="D1497" s="2" t="s">
        <v>5633</v>
      </c>
      <c r="E1497" s="2" t="s">
        <v>6183</v>
      </c>
      <c r="F1497" s="2" t="s">
        <v>6184</v>
      </c>
      <c r="G1497" s="2" t="s">
        <v>2689</v>
      </c>
      <c r="H1497" s="10">
        <v>42690</v>
      </c>
      <c r="I1497" s="2">
        <v>6978601</v>
      </c>
      <c r="J1497" s="2" t="s">
        <v>24</v>
      </c>
      <c r="K1497" s="11">
        <v>66.666671443173215</v>
      </c>
      <c r="L1497" s="11">
        <v>66.666671443173215</v>
      </c>
      <c r="M1497" s="6" t="s">
        <v>7085</v>
      </c>
    </row>
    <row r="1498" spans="1:13" ht="84.75" customHeight="1" thickBot="1" x14ac:dyDescent="0.3">
      <c r="A1498" s="20">
        <v>1488</v>
      </c>
      <c r="B1498" s="21" t="s">
        <v>5207</v>
      </c>
      <c r="C1498" s="13" t="s">
        <v>33</v>
      </c>
      <c r="D1498" s="2" t="s">
        <v>5633</v>
      </c>
      <c r="E1498" s="2" t="s">
        <v>6185</v>
      </c>
      <c r="F1498" s="2" t="s">
        <v>6186</v>
      </c>
      <c r="G1498" s="2" t="s">
        <v>6187</v>
      </c>
      <c r="H1498" s="10">
        <v>42608</v>
      </c>
      <c r="I1498" s="2">
        <v>15984580</v>
      </c>
      <c r="J1498" s="2" t="s">
        <v>24</v>
      </c>
      <c r="K1498" s="11">
        <v>66.666668752009755</v>
      </c>
      <c r="L1498" s="11">
        <v>66.666668752009755</v>
      </c>
      <c r="M1498" s="6" t="s">
        <v>7086</v>
      </c>
    </row>
    <row r="1499" spans="1:13" ht="84.75" customHeight="1" thickBot="1" x14ac:dyDescent="0.3">
      <c r="A1499" s="20">
        <v>1489</v>
      </c>
      <c r="B1499" s="21" t="s">
        <v>5208</v>
      </c>
      <c r="C1499" s="13" t="s">
        <v>33</v>
      </c>
      <c r="D1499" s="2" t="s">
        <v>5633</v>
      </c>
      <c r="E1499" s="2" t="s">
        <v>6188</v>
      </c>
      <c r="F1499" s="2" t="s">
        <v>6189</v>
      </c>
      <c r="G1499" s="2" t="s">
        <v>2594</v>
      </c>
      <c r="H1499" s="10">
        <v>42632</v>
      </c>
      <c r="I1499" s="2">
        <v>14216059</v>
      </c>
      <c r="J1499" s="2" t="s">
        <v>24</v>
      </c>
      <c r="K1499" s="11">
        <v>66.666669011432774</v>
      </c>
      <c r="L1499" s="11">
        <v>66.666669011432774</v>
      </c>
      <c r="M1499" s="6" t="s">
        <v>7087</v>
      </c>
    </row>
    <row r="1500" spans="1:13" ht="84.75" customHeight="1" thickBot="1" x14ac:dyDescent="0.3">
      <c r="A1500" s="20">
        <v>1490</v>
      </c>
      <c r="B1500" s="21" t="s">
        <v>5209</v>
      </c>
      <c r="C1500" s="13" t="s">
        <v>33</v>
      </c>
      <c r="D1500" s="2" t="s">
        <v>5633</v>
      </c>
      <c r="E1500" s="2" t="s">
        <v>6190</v>
      </c>
      <c r="F1500" s="2" t="s">
        <v>6191</v>
      </c>
      <c r="G1500" s="2" t="s">
        <v>2617</v>
      </c>
      <c r="H1500" s="10">
        <v>42611</v>
      </c>
      <c r="I1500" s="2">
        <v>14657748</v>
      </c>
      <c r="J1500" s="2" t="s">
        <v>24</v>
      </c>
      <c r="K1500" s="11">
        <v>66.850828653896897</v>
      </c>
      <c r="L1500" s="11">
        <v>66.850828653896897</v>
      </c>
      <c r="M1500" s="6" t="s">
        <v>7088</v>
      </c>
    </row>
    <row r="1501" spans="1:13" ht="84.75" customHeight="1" thickBot="1" x14ac:dyDescent="0.3">
      <c r="A1501" s="20">
        <v>1491</v>
      </c>
      <c r="B1501" s="21" t="s">
        <v>5210</v>
      </c>
      <c r="C1501" s="13" t="s">
        <v>33</v>
      </c>
      <c r="D1501" s="2" t="s">
        <v>5633</v>
      </c>
      <c r="E1501" s="2" t="s">
        <v>6192</v>
      </c>
      <c r="F1501" s="2" t="s">
        <v>6193</v>
      </c>
      <c r="G1501" s="2" t="s">
        <v>2617</v>
      </c>
      <c r="H1501" s="10">
        <v>42608</v>
      </c>
      <c r="I1501" s="2">
        <v>14819712</v>
      </c>
      <c r="J1501" s="2" t="s">
        <v>24</v>
      </c>
      <c r="K1501" s="11">
        <v>66.666666666666657</v>
      </c>
      <c r="L1501" s="11">
        <v>66.666666666666657</v>
      </c>
      <c r="M1501" s="6" t="s">
        <v>7089</v>
      </c>
    </row>
    <row r="1502" spans="1:13" ht="84.75" customHeight="1" thickBot="1" x14ac:dyDescent="0.3">
      <c r="A1502" s="20">
        <v>1492</v>
      </c>
      <c r="B1502" s="21" t="s">
        <v>5211</v>
      </c>
      <c r="C1502" s="13" t="s">
        <v>33</v>
      </c>
      <c r="D1502" s="2" t="s">
        <v>5633</v>
      </c>
      <c r="E1502" s="2" t="s">
        <v>6194</v>
      </c>
      <c r="F1502" s="2" t="s">
        <v>6195</v>
      </c>
      <c r="G1502" s="2" t="s">
        <v>2617</v>
      </c>
      <c r="H1502" s="10">
        <v>42608</v>
      </c>
      <c r="I1502" s="2">
        <v>14819712</v>
      </c>
      <c r="J1502" s="2" t="s">
        <v>24</v>
      </c>
      <c r="K1502" s="11">
        <v>66.666666666666657</v>
      </c>
      <c r="L1502" s="11">
        <v>66.666666666666657</v>
      </c>
      <c r="M1502" s="6" t="s">
        <v>7090</v>
      </c>
    </row>
    <row r="1503" spans="1:13" ht="84.75" customHeight="1" thickBot="1" x14ac:dyDescent="0.3">
      <c r="A1503" s="20">
        <v>1493</v>
      </c>
      <c r="B1503" s="21" t="s">
        <v>5212</v>
      </c>
      <c r="C1503" s="13" t="s">
        <v>33</v>
      </c>
      <c r="D1503" s="2" t="s">
        <v>5633</v>
      </c>
      <c r="E1503" s="2" t="s">
        <v>6196</v>
      </c>
      <c r="F1503" s="2" t="s">
        <v>6197</v>
      </c>
      <c r="G1503" s="2" t="s">
        <v>2623</v>
      </c>
      <c r="H1503" s="10">
        <v>42615</v>
      </c>
      <c r="I1503" s="2">
        <v>14333820</v>
      </c>
      <c r="J1503" s="2" t="s">
        <v>24</v>
      </c>
      <c r="K1503" s="11">
        <v>48.587564236191049</v>
      </c>
      <c r="L1503" s="11">
        <v>48.587564236191049</v>
      </c>
      <c r="M1503" s="6" t="s">
        <v>7091</v>
      </c>
    </row>
    <row r="1504" spans="1:13" ht="84.75" customHeight="1" thickBot="1" x14ac:dyDescent="0.3">
      <c r="A1504" s="20">
        <v>1494</v>
      </c>
      <c r="B1504" s="21" t="s">
        <v>5213</v>
      </c>
      <c r="C1504" s="13" t="s">
        <v>33</v>
      </c>
      <c r="D1504" s="2" t="s">
        <v>5633</v>
      </c>
      <c r="E1504" s="2" t="s">
        <v>6198</v>
      </c>
      <c r="F1504" s="2" t="s">
        <v>6199</v>
      </c>
      <c r="G1504" s="2" t="s">
        <v>6171</v>
      </c>
      <c r="H1504" s="10">
        <v>42634</v>
      </c>
      <c r="I1504" s="2">
        <v>17637816</v>
      </c>
      <c r="J1504" s="2" t="s">
        <v>24</v>
      </c>
      <c r="K1504" s="11">
        <v>66.891887294889571</v>
      </c>
      <c r="L1504" s="11">
        <v>66.891887294889571</v>
      </c>
      <c r="M1504" s="6" t="s">
        <v>7092</v>
      </c>
    </row>
    <row r="1505" spans="1:13" ht="84.75" customHeight="1" thickBot="1" x14ac:dyDescent="0.3">
      <c r="A1505" s="20">
        <v>1495</v>
      </c>
      <c r="B1505" s="21" t="s">
        <v>5214</v>
      </c>
      <c r="C1505" s="13" t="s">
        <v>33</v>
      </c>
      <c r="D1505" s="2" t="s">
        <v>5633</v>
      </c>
      <c r="E1505" s="2" t="s">
        <v>6200</v>
      </c>
      <c r="F1505" s="2" t="s">
        <v>6201</v>
      </c>
      <c r="G1505" s="2" t="s">
        <v>6202</v>
      </c>
      <c r="H1505" s="10">
        <v>42636</v>
      </c>
      <c r="I1505" s="2">
        <v>16922769</v>
      </c>
      <c r="J1505" s="2" t="s">
        <v>24</v>
      </c>
      <c r="K1505" s="11">
        <v>66.901409574284216</v>
      </c>
      <c r="L1505" s="11">
        <v>66.901409574284216</v>
      </c>
      <c r="M1505" s="6" t="s">
        <v>7093</v>
      </c>
    </row>
    <row r="1506" spans="1:13" ht="84.75" customHeight="1" thickBot="1" x14ac:dyDescent="0.3">
      <c r="A1506" s="20">
        <v>1496</v>
      </c>
      <c r="B1506" s="21" t="s">
        <v>5215</v>
      </c>
      <c r="C1506" s="13" t="s">
        <v>33</v>
      </c>
      <c r="D1506" s="2" t="s">
        <v>5633</v>
      </c>
      <c r="E1506" s="2" t="s">
        <v>6203</v>
      </c>
      <c r="F1506" s="2" t="s">
        <v>6204</v>
      </c>
      <c r="G1506" s="2" t="s">
        <v>6205</v>
      </c>
      <c r="H1506" s="10">
        <v>42611</v>
      </c>
      <c r="I1506" s="2">
        <v>24697752</v>
      </c>
      <c r="J1506" s="2" t="s">
        <v>24</v>
      </c>
      <c r="K1506" s="11">
        <v>66.666666666666657</v>
      </c>
      <c r="L1506" s="11">
        <v>66.666666666666657</v>
      </c>
      <c r="M1506" s="6" t="s">
        <v>7094</v>
      </c>
    </row>
    <row r="1507" spans="1:13" ht="84.75" customHeight="1" thickBot="1" x14ac:dyDescent="0.3">
      <c r="A1507" s="20">
        <v>1497</v>
      </c>
      <c r="B1507" s="21" t="s">
        <v>5216</v>
      </c>
      <c r="C1507" s="13" t="s">
        <v>33</v>
      </c>
      <c r="D1507" s="2" t="s">
        <v>5633</v>
      </c>
      <c r="E1507" s="2" t="s">
        <v>6206</v>
      </c>
      <c r="F1507" s="2" t="s">
        <v>6207</v>
      </c>
      <c r="G1507" s="2" t="s">
        <v>2617</v>
      </c>
      <c r="H1507" s="10">
        <v>42633</v>
      </c>
      <c r="I1507" s="2">
        <v>15860455</v>
      </c>
      <c r="J1507" s="2" t="s">
        <v>24</v>
      </c>
      <c r="K1507" s="11">
        <v>66.666668768329785</v>
      </c>
      <c r="L1507" s="11">
        <v>66.666668768329785</v>
      </c>
      <c r="M1507" s="6" t="s">
        <v>7095</v>
      </c>
    </row>
    <row r="1508" spans="1:13" ht="84.75" customHeight="1" thickBot="1" x14ac:dyDescent="0.3">
      <c r="A1508" s="20">
        <v>1498</v>
      </c>
      <c r="B1508" s="21" t="s">
        <v>5217</v>
      </c>
      <c r="C1508" s="13" t="s">
        <v>33</v>
      </c>
      <c r="D1508" s="2" t="s">
        <v>5633</v>
      </c>
      <c r="E1508" s="2" t="s">
        <v>6208</v>
      </c>
      <c r="F1508" s="2" t="s">
        <v>6209</v>
      </c>
      <c r="G1508" s="2" t="s">
        <v>2617</v>
      </c>
      <c r="H1508" s="10">
        <v>42620</v>
      </c>
      <c r="I1508" s="2">
        <v>14761716</v>
      </c>
      <c r="J1508" s="2" t="s">
        <v>24</v>
      </c>
      <c r="K1508" s="11">
        <v>66.863899833867563</v>
      </c>
      <c r="L1508" s="11">
        <v>66.863899833867563</v>
      </c>
      <c r="M1508" s="6" t="s">
        <v>7096</v>
      </c>
    </row>
    <row r="1509" spans="1:13" ht="84.75" customHeight="1" thickBot="1" x14ac:dyDescent="0.3">
      <c r="A1509" s="20">
        <v>1499</v>
      </c>
      <c r="B1509" s="21" t="s">
        <v>5218</v>
      </c>
      <c r="C1509" s="13" t="s">
        <v>33</v>
      </c>
      <c r="D1509" s="2" t="s">
        <v>5633</v>
      </c>
      <c r="E1509" s="2" t="s">
        <v>6210</v>
      </c>
      <c r="F1509" s="2" t="s">
        <v>6211</v>
      </c>
      <c r="G1509" s="2" t="s">
        <v>2617</v>
      </c>
      <c r="H1509" s="10">
        <v>42633</v>
      </c>
      <c r="I1509" s="2">
        <v>15860455</v>
      </c>
      <c r="J1509" s="2" t="s">
        <v>24</v>
      </c>
      <c r="K1509" s="11">
        <v>66.66666246334043</v>
      </c>
      <c r="L1509" s="11">
        <v>66.66666246334043</v>
      </c>
      <c r="M1509" s="6" t="s">
        <v>7097</v>
      </c>
    </row>
    <row r="1510" spans="1:13" ht="84.75" customHeight="1" thickBot="1" x14ac:dyDescent="0.3">
      <c r="A1510" s="20">
        <v>1500</v>
      </c>
      <c r="B1510" s="21" t="s">
        <v>5219</v>
      </c>
      <c r="C1510" s="13" t="s">
        <v>33</v>
      </c>
      <c r="D1510" s="2" t="s">
        <v>5633</v>
      </c>
      <c r="E1510" s="2" t="s">
        <v>6212</v>
      </c>
      <c r="F1510" s="2" t="s">
        <v>6213</v>
      </c>
      <c r="G1510" s="2" t="s">
        <v>6177</v>
      </c>
      <c r="H1510" s="10">
        <v>42611</v>
      </c>
      <c r="I1510" s="2">
        <v>10625267</v>
      </c>
      <c r="J1510" s="2" t="s">
        <v>24</v>
      </c>
      <c r="K1510" s="11">
        <v>66.850828313302628</v>
      </c>
      <c r="L1510" s="11">
        <v>66.850828313302628</v>
      </c>
      <c r="M1510" s="6" t="s">
        <v>7098</v>
      </c>
    </row>
    <row r="1511" spans="1:13" ht="84.75" customHeight="1" thickBot="1" x14ac:dyDescent="0.3">
      <c r="A1511" s="20">
        <v>1501</v>
      </c>
      <c r="B1511" s="21" t="s">
        <v>5220</v>
      </c>
      <c r="C1511" s="13" t="s">
        <v>33</v>
      </c>
      <c r="D1511" s="2" t="s">
        <v>5633</v>
      </c>
      <c r="E1511" s="2" t="s">
        <v>6214</v>
      </c>
      <c r="F1511" s="2" t="s">
        <v>6215</v>
      </c>
      <c r="G1511" s="2" t="s">
        <v>6216</v>
      </c>
      <c r="H1511" s="10">
        <v>42604</v>
      </c>
      <c r="I1511" s="2">
        <v>46170368</v>
      </c>
      <c r="J1511" s="2" t="s">
        <v>24</v>
      </c>
      <c r="K1511" s="11">
        <v>66.666665944702885</v>
      </c>
      <c r="L1511" s="11">
        <v>66.666665944702885</v>
      </c>
      <c r="M1511" s="6" t="s">
        <v>7099</v>
      </c>
    </row>
    <row r="1512" spans="1:13" ht="84.75" customHeight="1" thickBot="1" x14ac:dyDescent="0.3">
      <c r="A1512" s="20">
        <v>1502</v>
      </c>
      <c r="B1512" s="21" t="s">
        <v>5221</v>
      </c>
      <c r="C1512" s="13" t="s">
        <v>33</v>
      </c>
      <c r="D1512" s="2" t="s">
        <v>5633</v>
      </c>
      <c r="E1512" s="2" t="s">
        <v>6217</v>
      </c>
      <c r="F1512" s="2" t="s">
        <v>6218</v>
      </c>
      <c r="G1512" s="2" t="s">
        <v>2617</v>
      </c>
      <c r="H1512" s="10">
        <v>42608</v>
      </c>
      <c r="I1512" s="2">
        <v>25109380</v>
      </c>
      <c r="J1512" s="2" t="s">
        <v>24</v>
      </c>
      <c r="K1512" s="11">
        <v>50.273224587783524</v>
      </c>
      <c r="L1512" s="11">
        <v>50.273224587783524</v>
      </c>
      <c r="M1512" s="6" t="s">
        <v>7100</v>
      </c>
    </row>
    <row r="1513" spans="1:13" ht="84.75" customHeight="1" thickBot="1" x14ac:dyDescent="0.3">
      <c r="A1513" s="20">
        <v>1503</v>
      </c>
      <c r="B1513" s="21" t="s">
        <v>5222</v>
      </c>
      <c r="C1513" s="13" t="s">
        <v>33</v>
      </c>
      <c r="D1513" s="2" t="s">
        <v>5633</v>
      </c>
      <c r="E1513" s="2" t="s">
        <v>6219</v>
      </c>
      <c r="F1513" s="2" t="s">
        <v>6220</v>
      </c>
      <c r="G1513" s="2" t="s">
        <v>6221</v>
      </c>
      <c r="H1513" s="10">
        <v>42633</v>
      </c>
      <c r="I1513" s="2">
        <v>13102114</v>
      </c>
      <c r="J1513" s="2" t="s">
        <v>24</v>
      </c>
      <c r="K1513" s="11">
        <v>46.666667684314149</v>
      </c>
      <c r="L1513" s="11">
        <v>46.666667684314149</v>
      </c>
      <c r="M1513" s="6" t="s">
        <v>7101</v>
      </c>
    </row>
    <row r="1514" spans="1:13" ht="84.75" customHeight="1" thickBot="1" x14ac:dyDescent="0.3">
      <c r="A1514" s="20">
        <v>1504</v>
      </c>
      <c r="B1514" s="21" t="s">
        <v>5223</v>
      </c>
      <c r="C1514" s="13" t="s">
        <v>33</v>
      </c>
      <c r="D1514" s="2" t="s">
        <v>5633</v>
      </c>
      <c r="E1514" s="2" t="s">
        <v>6222</v>
      </c>
      <c r="F1514" s="2" t="s">
        <v>6223</v>
      </c>
      <c r="G1514" s="2" t="s">
        <v>6224</v>
      </c>
      <c r="H1514" s="10">
        <v>42627</v>
      </c>
      <c r="I1514" s="2">
        <v>12876144</v>
      </c>
      <c r="J1514" s="2" t="s">
        <v>24</v>
      </c>
      <c r="K1514" s="11">
        <v>66.666658900366443</v>
      </c>
      <c r="L1514" s="11">
        <v>66.666658900366443</v>
      </c>
      <c r="M1514" s="6" t="s">
        <v>7102</v>
      </c>
    </row>
    <row r="1515" spans="1:13" ht="84.75" customHeight="1" thickBot="1" x14ac:dyDescent="0.3">
      <c r="A1515" s="20">
        <v>1505</v>
      </c>
      <c r="B1515" s="21" t="s">
        <v>5224</v>
      </c>
      <c r="C1515" s="13" t="s">
        <v>33</v>
      </c>
      <c r="D1515" s="2" t="s">
        <v>5633</v>
      </c>
      <c r="E1515" s="2" t="s">
        <v>6225</v>
      </c>
      <c r="F1515" s="2" t="s">
        <v>6226</v>
      </c>
      <c r="G1515" s="2" t="s">
        <v>6227</v>
      </c>
      <c r="H1515" s="10">
        <v>42613</v>
      </c>
      <c r="I1515" s="2">
        <v>14576766</v>
      </c>
      <c r="J1515" s="2" t="s">
        <v>24</v>
      </c>
      <c r="K1515" s="11">
        <v>66.666666666666657</v>
      </c>
      <c r="L1515" s="11">
        <v>66.666666666666657</v>
      </c>
      <c r="M1515" s="6" t="s">
        <v>7103</v>
      </c>
    </row>
    <row r="1516" spans="1:13" ht="84.75" customHeight="1" thickBot="1" x14ac:dyDescent="0.3">
      <c r="A1516" s="20">
        <v>1506</v>
      </c>
      <c r="B1516" s="21" t="s">
        <v>5225</v>
      </c>
      <c r="C1516" s="13" t="s">
        <v>33</v>
      </c>
      <c r="D1516" s="2" t="s">
        <v>5633</v>
      </c>
      <c r="E1516" s="2" t="s">
        <v>6228</v>
      </c>
      <c r="F1516" s="2" t="s">
        <v>6229</v>
      </c>
      <c r="G1516" s="2" t="s">
        <v>6230</v>
      </c>
      <c r="H1516" s="10">
        <v>42639</v>
      </c>
      <c r="I1516" s="2">
        <v>10851592</v>
      </c>
      <c r="J1516" s="2" t="s">
        <v>24</v>
      </c>
      <c r="K1516" s="11">
        <v>64.925376847931631</v>
      </c>
      <c r="L1516" s="11">
        <v>64.925376847931631</v>
      </c>
      <c r="M1516" s="6" t="s">
        <v>7104</v>
      </c>
    </row>
    <row r="1517" spans="1:13" ht="84.75" customHeight="1" thickBot="1" x14ac:dyDescent="0.3">
      <c r="A1517" s="20">
        <v>1507</v>
      </c>
      <c r="B1517" s="21" t="s">
        <v>5226</v>
      </c>
      <c r="C1517" s="13" t="s">
        <v>33</v>
      </c>
      <c r="D1517" s="2" t="s">
        <v>5633</v>
      </c>
      <c r="E1517" s="2" t="s">
        <v>6231</v>
      </c>
      <c r="F1517" s="2" t="s">
        <v>6232</v>
      </c>
      <c r="G1517" s="2" t="s">
        <v>6233</v>
      </c>
      <c r="H1517" s="10">
        <v>42622</v>
      </c>
      <c r="I1517" s="2">
        <v>31184448</v>
      </c>
      <c r="J1517" s="2" t="s">
        <v>24</v>
      </c>
      <c r="K1517" s="11">
        <v>66.871166037635163</v>
      </c>
      <c r="L1517" s="11">
        <v>66.871166037635163</v>
      </c>
      <c r="M1517" s="6" t="s">
        <v>7105</v>
      </c>
    </row>
    <row r="1518" spans="1:13" ht="84.75" customHeight="1" thickBot="1" x14ac:dyDescent="0.3">
      <c r="A1518" s="20">
        <v>1508</v>
      </c>
      <c r="B1518" s="21" t="s">
        <v>5227</v>
      </c>
      <c r="C1518" s="13" t="s">
        <v>33</v>
      </c>
      <c r="D1518" s="2" t="s">
        <v>5633</v>
      </c>
      <c r="E1518" s="2" t="s">
        <v>6234</v>
      </c>
      <c r="F1518" s="2" t="s">
        <v>6235</v>
      </c>
      <c r="G1518" s="2" t="s">
        <v>6236</v>
      </c>
      <c r="H1518" s="10">
        <v>42663</v>
      </c>
      <c r="I1518" s="2">
        <v>8584095</v>
      </c>
      <c r="J1518" s="2" t="s">
        <v>24</v>
      </c>
      <c r="K1518" s="11">
        <v>66.981131965571208</v>
      </c>
      <c r="L1518" s="11">
        <v>66.981131965571208</v>
      </c>
      <c r="M1518" s="6" t="s">
        <v>7106</v>
      </c>
    </row>
    <row r="1519" spans="1:13" ht="84.75" customHeight="1" thickBot="1" x14ac:dyDescent="0.3">
      <c r="A1519" s="20">
        <v>1509</v>
      </c>
      <c r="B1519" s="21" t="s">
        <v>5228</v>
      </c>
      <c r="C1519" s="13" t="s">
        <v>33</v>
      </c>
      <c r="D1519" s="2" t="s">
        <v>5633</v>
      </c>
      <c r="E1519" s="2" t="s">
        <v>6237</v>
      </c>
      <c r="F1519" s="2" t="s">
        <v>6238</v>
      </c>
      <c r="G1519" s="2" t="s">
        <v>2623</v>
      </c>
      <c r="H1519" s="10">
        <v>42662</v>
      </c>
      <c r="I1519" s="2">
        <v>9433522</v>
      </c>
      <c r="J1519" s="2" t="s">
        <v>24</v>
      </c>
      <c r="K1519" s="11">
        <v>66.666670200164901</v>
      </c>
      <c r="L1519" s="11">
        <v>66.666670200164901</v>
      </c>
      <c r="M1519" s="6" t="s">
        <v>7107</v>
      </c>
    </row>
    <row r="1520" spans="1:13" ht="84.75" customHeight="1" thickBot="1" x14ac:dyDescent="0.3">
      <c r="A1520" s="20">
        <v>1510</v>
      </c>
      <c r="B1520" s="21" t="s">
        <v>5229</v>
      </c>
      <c r="C1520" s="13" t="s">
        <v>33</v>
      </c>
      <c r="D1520" s="2" t="s">
        <v>5633</v>
      </c>
      <c r="E1520" s="2" t="s">
        <v>6239</v>
      </c>
      <c r="F1520" s="2" t="s">
        <v>6240</v>
      </c>
      <c r="G1520" s="2" t="s">
        <v>2594</v>
      </c>
      <c r="H1520" s="10">
        <v>42634</v>
      </c>
      <c r="I1520" s="2">
        <v>11798269</v>
      </c>
      <c r="J1520" s="2" t="s">
        <v>24</v>
      </c>
      <c r="K1520" s="11">
        <v>69.696961477993085</v>
      </c>
      <c r="L1520" s="11">
        <v>69.696961477993085</v>
      </c>
      <c r="M1520" s="6" t="s">
        <v>7108</v>
      </c>
    </row>
    <row r="1521" spans="1:13" ht="84.75" customHeight="1" thickBot="1" x14ac:dyDescent="0.3">
      <c r="A1521" s="20">
        <v>1511</v>
      </c>
      <c r="B1521" s="21" t="s">
        <v>5230</v>
      </c>
      <c r="C1521" s="13" t="s">
        <v>33</v>
      </c>
      <c r="D1521" s="2" t="s">
        <v>5633</v>
      </c>
      <c r="E1521" s="2" t="s">
        <v>6241</v>
      </c>
      <c r="F1521" s="2" t="s">
        <v>6242</v>
      </c>
      <c r="G1521" s="2" t="s">
        <v>6243</v>
      </c>
      <c r="H1521" s="10">
        <v>42668</v>
      </c>
      <c r="I1521" s="2">
        <v>5282575</v>
      </c>
      <c r="J1521" s="2" t="s">
        <v>24</v>
      </c>
      <c r="K1521" s="11">
        <v>37.113396402322728</v>
      </c>
      <c r="L1521" s="11">
        <v>37.113396402322728</v>
      </c>
      <c r="M1521" s="6" t="s">
        <v>7109</v>
      </c>
    </row>
    <row r="1522" spans="1:13" ht="84.75" customHeight="1" thickBot="1" x14ac:dyDescent="0.3">
      <c r="A1522" s="20">
        <v>1512</v>
      </c>
      <c r="B1522" s="21" t="s">
        <v>5231</v>
      </c>
      <c r="C1522" s="13" t="s">
        <v>33</v>
      </c>
      <c r="D1522" s="2" t="s">
        <v>5633</v>
      </c>
      <c r="E1522" s="2" t="s">
        <v>6244</v>
      </c>
      <c r="F1522" s="2" t="s">
        <v>6245</v>
      </c>
      <c r="G1522" s="2" t="s">
        <v>2617</v>
      </c>
      <c r="H1522" s="10">
        <v>42605</v>
      </c>
      <c r="I1522" s="2">
        <v>15386586</v>
      </c>
      <c r="J1522" s="2" t="s">
        <v>24</v>
      </c>
      <c r="K1522" s="11">
        <v>66.842105194745599</v>
      </c>
      <c r="L1522" s="11">
        <v>66.842105194745599</v>
      </c>
      <c r="M1522" s="6" t="s">
        <v>7110</v>
      </c>
    </row>
    <row r="1523" spans="1:13" ht="84.75" customHeight="1" thickBot="1" x14ac:dyDescent="0.3">
      <c r="A1523" s="20">
        <v>1513</v>
      </c>
      <c r="B1523" s="21" t="s">
        <v>5232</v>
      </c>
      <c r="C1523" s="13" t="s">
        <v>33</v>
      </c>
      <c r="D1523" s="2" t="s">
        <v>5633</v>
      </c>
      <c r="E1523" s="2" t="s">
        <v>6246</v>
      </c>
      <c r="F1523" s="2" t="s">
        <v>6247</v>
      </c>
      <c r="G1523" s="2" t="s">
        <v>6248</v>
      </c>
      <c r="H1523" s="10">
        <v>42734</v>
      </c>
      <c r="I1523" s="2">
        <v>600000000</v>
      </c>
      <c r="J1523" s="2" t="s">
        <v>24</v>
      </c>
      <c r="K1523" s="11">
        <v>0</v>
      </c>
      <c r="L1523" s="11">
        <v>0</v>
      </c>
      <c r="M1523" s="6"/>
    </row>
    <row r="1524" spans="1:13" ht="84.75" customHeight="1" thickBot="1" x14ac:dyDescent="0.3">
      <c r="A1524" s="20">
        <v>1514</v>
      </c>
      <c r="B1524" s="21" t="s">
        <v>5233</v>
      </c>
      <c r="C1524" s="13" t="s">
        <v>33</v>
      </c>
      <c r="D1524" s="2" t="s">
        <v>5633</v>
      </c>
      <c r="E1524" s="2" t="s">
        <v>6249</v>
      </c>
      <c r="F1524" s="2" t="s">
        <v>6250</v>
      </c>
      <c r="G1524" s="2" t="s">
        <v>6251</v>
      </c>
      <c r="H1524" s="10">
        <v>42704</v>
      </c>
      <c r="I1524" s="2">
        <v>900000000</v>
      </c>
      <c r="J1524" s="2" t="s">
        <v>24</v>
      </c>
      <c r="K1524" s="11">
        <v>0</v>
      </c>
      <c r="L1524" s="11">
        <v>0</v>
      </c>
      <c r="M1524" s="6"/>
    </row>
    <row r="1525" spans="1:13" ht="84.75" customHeight="1" thickBot="1" x14ac:dyDescent="0.3">
      <c r="A1525" s="20">
        <v>1515</v>
      </c>
      <c r="B1525" s="21" t="s">
        <v>5234</v>
      </c>
      <c r="C1525" s="13" t="s">
        <v>33</v>
      </c>
      <c r="D1525" s="2" t="s">
        <v>5633</v>
      </c>
      <c r="E1525" s="2" t="s">
        <v>6252</v>
      </c>
      <c r="F1525" s="2" t="s">
        <v>6253</v>
      </c>
      <c r="G1525" s="2" t="s">
        <v>6254</v>
      </c>
      <c r="H1525" s="10">
        <v>42725</v>
      </c>
      <c r="I1525" s="2">
        <v>13932000</v>
      </c>
      <c r="J1525" s="2" t="s">
        <v>24</v>
      </c>
      <c r="K1525" s="11">
        <v>0</v>
      </c>
      <c r="L1525" s="11">
        <v>0</v>
      </c>
      <c r="M1525" s="6"/>
    </row>
    <row r="1526" spans="1:13" ht="84.75" customHeight="1" thickBot="1" x14ac:dyDescent="0.3">
      <c r="A1526" s="20">
        <v>1516</v>
      </c>
      <c r="B1526" s="21" t="s">
        <v>5235</v>
      </c>
      <c r="C1526" s="13" t="s">
        <v>33</v>
      </c>
      <c r="D1526" s="2" t="s">
        <v>5633</v>
      </c>
      <c r="E1526" s="2" t="s">
        <v>3342</v>
      </c>
      <c r="F1526" s="2" t="s">
        <v>6006</v>
      </c>
      <c r="G1526" s="2" t="s">
        <v>6007</v>
      </c>
      <c r="H1526" s="10">
        <v>42733</v>
      </c>
      <c r="I1526" s="2">
        <v>119928572</v>
      </c>
      <c r="J1526" s="2" t="s">
        <v>24</v>
      </c>
      <c r="K1526" s="11">
        <v>0</v>
      </c>
      <c r="L1526" s="11">
        <v>0</v>
      </c>
      <c r="M1526" s="6" t="s">
        <v>5022</v>
      </c>
    </row>
    <row r="1527" spans="1:13" ht="84.75" customHeight="1" thickBot="1" x14ac:dyDescent="0.3">
      <c r="A1527" s="20">
        <v>1517</v>
      </c>
      <c r="B1527" s="21" t="s">
        <v>5236</v>
      </c>
      <c r="C1527" s="13" t="s">
        <v>33</v>
      </c>
      <c r="D1527" s="2" t="s">
        <v>5633</v>
      </c>
      <c r="E1527" s="2" t="s">
        <v>6255</v>
      </c>
      <c r="F1527" s="2" t="s">
        <v>6256</v>
      </c>
      <c r="G1527" s="2" t="s">
        <v>6257</v>
      </c>
      <c r="H1527" s="10">
        <v>42592</v>
      </c>
      <c r="I1527" s="2">
        <v>35002627</v>
      </c>
      <c r="J1527" s="2" t="s">
        <v>24</v>
      </c>
      <c r="K1527" s="11">
        <v>51.980198514814333</v>
      </c>
      <c r="L1527" s="11">
        <v>51.980198514814333</v>
      </c>
      <c r="M1527" s="6" t="s">
        <v>7111</v>
      </c>
    </row>
    <row r="1528" spans="1:13" ht="84.75" customHeight="1" thickBot="1" x14ac:dyDescent="0.3">
      <c r="A1528" s="20">
        <v>1518</v>
      </c>
      <c r="B1528" s="21" t="s">
        <v>5237</v>
      </c>
      <c r="C1528" s="13" t="s">
        <v>33</v>
      </c>
      <c r="D1528" s="2" t="s">
        <v>5633</v>
      </c>
      <c r="E1528" s="2" t="s">
        <v>6258</v>
      </c>
      <c r="F1528" s="2" t="s">
        <v>6259</v>
      </c>
      <c r="G1528" s="2" t="s">
        <v>6260</v>
      </c>
      <c r="H1528" s="10">
        <v>42590</v>
      </c>
      <c r="I1528" s="2">
        <v>29362883</v>
      </c>
      <c r="J1528" s="2" t="s">
        <v>24</v>
      </c>
      <c r="K1528" s="11">
        <v>66.822430208913758</v>
      </c>
      <c r="L1528" s="11">
        <v>66.822430208913758</v>
      </c>
      <c r="M1528" s="6" t="s">
        <v>7112</v>
      </c>
    </row>
    <row r="1529" spans="1:13" ht="84.75" customHeight="1" thickBot="1" x14ac:dyDescent="0.3">
      <c r="A1529" s="20">
        <v>1519</v>
      </c>
      <c r="B1529" s="21" t="s">
        <v>5238</v>
      </c>
      <c r="C1529" s="13" t="s">
        <v>33</v>
      </c>
      <c r="D1529" s="2" t="s">
        <v>5633</v>
      </c>
      <c r="E1529" s="2" t="s">
        <v>6261</v>
      </c>
      <c r="F1529" s="2" t="s">
        <v>6262</v>
      </c>
      <c r="G1529" s="2" t="s">
        <v>6263</v>
      </c>
      <c r="H1529" s="10">
        <v>42664</v>
      </c>
      <c r="I1529" s="2">
        <v>15595229</v>
      </c>
      <c r="J1529" s="2" t="s">
        <v>24</v>
      </c>
      <c r="K1529" s="11">
        <v>0</v>
      </c>
      <c r="L1529" s="11">
        <v>0</v>
      </c>
      <c r="M1529" s="6" t="s">
        <v>7113</v>
      </c>
    </row>
    <row r="1530" spans="1:13" ht="84.75" customHeight="1" thickBot="1" x14ac:dyDescent="0.3">
      <c r="A1530" s="20">
        <v>1520</v>
      </c>
      <c r="B1530" s="21" t="s">
        <v>5239</v>
      </c>
      <c r="C1530" s="13" t="s">
        <v>33</v>
      </c>
      <c r="D1530" s="2" t="s">
        <v>5633</v>
      </c>
      <c r="E1530" s="2" t="s">
        <v>6264</v>
      </c>
      <c r="F1530" s="2" t="s">
        <v>6265</v>
      </c>
      <c r="G1530" s="2" t="s">
        <v>6266</v>
      </c>
      <c r="H1530" s="10">
        <v>42615</v>
      </c>
      <c r="I1530" s="2">
        <v>16395855</v>
      </c>
      <c r="J1530" s="2" t="s">
        <v>24</v>
      </c>
      <c r="K1530" s="11">
        <v>67.052026259075845</v>
      </c>
      <c r="L1530" s="11">
        <v>67.052026259075845</v>
      </c>
      <c r="M1530" s="6" t="s">
        <v>7114</v>
      </c>
    </row>
    <row r="1531" spans="1:13" ht="84.75" customHeight="1" thickBot="1" x14ac:dyDescent="0.3">
      <c r="A1531" s="20">
        <v>1521</v>
      </c>
      <c r="B1531" s="21" t="s">
        <v>5240</v>
      </c>
      <c r="C1531" s="13" t="s">
        <v>33</v>
      </c>
      <c r="D1531" s="2" t="s">
        <v>5633</v>
      </c>
      <c r="E1531" s="2" t="s">
        <v>6267</v>
      </c>
      <c r="F1531" s="2" t="s">
        <v>6268</v>
      </c>
      <c r="G1531" s="2" t="s">
        <v>6269</v>
      </c>
      <c r="H1531" s="10">
        <v>42670</v>
      </c>
      <c r="I1531" s="2">
        <v>8529635</v>
      </c>
      <c r="J1531" s="2" t="s">
        <v>24</v>
      </c>
      <c r="K1531" s="11">
        <v>70.000005861915554</v>
      </c>
      <c r="L1531" s="11">
        <v>70.000005861915554</v>
      </c>
      <c r="M1531" s="6" t="s">
        <v>7115</v>
      </c>
    </row>
    <row r="1532" spans="1:13" ht="84.75" customHeight="1" thickBot="1" x14ac:dyDescent="0.3">
      <c r="A1532" s="20">
        <v>1522</v>
      </c>
      <c r="B1532" s="21" t="s">
        <v>5241</v>
      </c>
      <c r="C1532" s="13" t="s">
        <v>33</v>
      </c>
      <c r="D1532" s="2" t="s">
        <v>5633</v>
      </c>
      <c r="E1532" s="2" t="s">
        <v>6270</v>
      </c>
      <c r="F1532" s="2" t="s">
        <v>6271</v>
      </c>
      <c r="G1532" s="2" t="s">
        <v>6272</v>
      </c>
      <c r="H1532" s="10">
        <v>42606</v>
      </c>
      <c r="I1532" s="2">
        <v>17817461</v>
      </c>
      <c r="J1532" s="2" t="s">
        <v>24</v>
      </c>
      <c r="K1532" s="11">
        <v>0</v>
      </c>
      <c r="L1532" s="11">
        <v>0</v>
      </c>
      <c r="M1532" s="6" t="s">
        <v>7116</v>
      </c>
    </row>
    <row r="1533" spans="1:13" ht="84.75" customHeight="1" thickBot="1" x14ac:dyDescent="0.3">
      <c r="A1533" s="20">
        <v>1523</v>
      </c>
      <c r="B1533" s="21" t="s">
        <v>5242</v>
      </c>
      <c r="C1533" s="13" t="s">
        <v>33</v>
      </c>
      <c r="D1533" s="2" t="s">
        <v>5633</v>
      </c>
      <c r="E1533" s="2" t="s">
        <v>6273</v>
      </c>
      <c r="F1533" s="2" t="s">
        <v>6274</v>
      </c>
      <c r="G1533" s="2" t="s">
        <v>6275</v>
      </c>
      <c r="H1533" s="10">
        <v>42614</v>
      </c>
      <c r="I1533" s="2">
        <v>24286122</v>
      </c>
      <c r="J1533" s="2" t="s">
        <v>24</v>
      </c>
      <c r="K1533" s="11">
        <v>67.231639534710396</v>
      </c>
      <c r="L1533" s="11">
        <v>67.231639534710396</v>
      </c>
      <c r="M1533" s="6" t="s">
        <v>7117</v>
      </c>
    </row>
    <row r="1534" spans="1:13" ht="84.75" customHeight="1" thickBot="1" x14ac:dyDescent="0.3">
      <c r="A1534" s="20">
        <v>1524</v>
      </c>
      <c r="B1534" s="21" t="s">
        <v>5243</v>
      </c>
      <c r="C1534" s="13" t="s">
        <v>33</v>
      </c>
      <c r="D1534" s="2" t="s">
        <v>5633</v>
      </c>
      <c r="E1534" s="2" t="s">
        <v>6276</v>
      </c>
      <c r="F1534" s="2" t="s">
        <v>6277</v>
      </c>
      <c r="G1534" s="2" t="s">
        <v>6278</v>
      </c>
      <c r="H1534" s="10">
        <v>42668</v>
      </c>
      <c r="I1534" s="2">
        <v>9193052</v>
      </c>
      <c r="J1534" s="2" t="s">
        <v>24</v>
      </c>
      <c r="K1534" s="11">
        <v>67.010313876175175</v>
      </c>
      <c r="L1534" s="11">
        <v>67.010313876175175</v>
      </c>
      <c r="M1534" s="6" t="s">
        <v>7118</v>
      </c>
    </row>
    <row r="1535" spans="1:13" ht="84.75" customHeight="1" thickBot="1" x14ac:dyDescent="0.3">
      <c r="A1535" s="20">
        <v>1525</v>
      </c>
      <c r="B1535" s="21" t="s">
        <v>5244</v>
      </c>
      <c r="C1535" s="13" t="s">
        <v>33</v>
      </c>
      <c r="D1535" s="2" t="s">
        <v>5633</v>
      </c>
      <c r="E1535" s="2" t="s">
        <v>6279</v>
      </c>
      <c r="F1535" s="2" t="s">
        <v>6280</v>
      </c>
      <c r="G1535" s="2" t="s">
        <v>6281</v>
      </c>
      <c r="H1535" s="10">
        <v>42625</v>
      </c>
      <c r="I1535" s="2">
        <v>15258570</v>
      </c>
      <c r="J1535" s="2" t="s">
        <v>24</v>
      </c>
      <c r="K1535" s="11">
        <v>67.08074872022739</v>
      </c>
      <c r="L1535" s="11">
        <v>67.08074872022739</v>
      </c>
      <c r="M1535" s="6" t="s">
        <v>7119</v>
      </c>
    </row>
    <row r="1536" spans="1:13" ht="84.75" customHeight="1" thickBot="1" x14ac:dyDescent="0.3">
      <c r="A1536" s="20">
        <v>1526</v>
      </c>
      <c r="B1536" s="21" t="s">
        <v>5245</v>
      </c>
      <c r="C1536" s="13" t="s">
        <v>33</v>
      </c>
      <c r="D1536" s="2" t="s">
        <v>5633</v>
      </c>
      <c r="E1536" s="2" t="s">
        <v>6282</v>
      </c>
      <c r="F1536" s="2" t="s">
        <v>6283</v>
      </c>
      <c r="G1536" s="2" t="s">
        <v>6284</v>
      </c>
      <c r="H1536" s="10">
        <v>42674</v>
      </c>
      <c r="I1536" s="2">
        <v>12348876</v>
      </c>
      <c r="J1536" s="2" t="s">
        <v>24</v>
      </c>
      <c r="K1536" s="11">
        <v>66.666666666666657</v>
      </c>
      <c r="L1536" s="11">
        <v>66.666666666666657</v>
      </c>
      <c r="M1536" s="6" t="s">
        <v>7120</v>
      </c>
    </row>
    <row r="1537" spans="1:13" ht="84.75" customHeight="1" thickBot="1" x14ac:dyDescent="0.3">
      <c r="A1537" s="20">
        <v>1527</v>
      </c>
      <c r="B1537" s="21" t="s">
        <v>5246</v>
      </c>
      <c r="C1537" s="13" t="s">
        <v>33</v>
      </c>
      <c r="D1537" s="2" t="s">
        <v>5633</v>
      </c>
      <c r="E1537" s="2" t="s">
        <v>6285</v>
      </c>
      <c r="F1537" s="2" t="s">
        <v>6286</v>
      </c>
      <c r="G1537" s="2" t="s">
        <v>6287</v>
      </c>
      <c r="H1537" s="10">
        <v>42620</v>
      </c>
      <c r="I1537" s="2">
        <v>17562845</v>
      </c>
      <c r="J1537" s="2" t="s">
        <v>24</v>
      </c>
      <c r="K1537" s="11">
        <v>46.875002313121819</v>
      </c>
      <c r="L1537" s="11">
        <v>46.875002313121819</v>
      </c>
      <c r="M1537" s="6" t="s">
        <v>7121</v>
      </c>
    </row>
    <row r="1538" spans="1:13" ht="84.75" customHeight="1" thickBot="1" x14ac:dyDescent="0.3">
      <c r="A1538" s="20">
        <v>1528</v>
      </c>
      <c r="B1538" s="21" t="s">
        <v>5247</v>
      </c>
      <c r="C1538" s="13" t="s">
        <v>33</v>
      </c>
      <c r="D1538" s="2" t="s">
        <v>5633</v>
      </c>
      <c r="E1538" s="2" t="s">
        <v>6288</v>
      </c>
      <c r="F1538" s="2" t="s">
        <v>6289</v>
      </c>
      <c r="G1538" s="2" t="s">
        <v>6290</v>
      </c>
      <c r="H1538" s="10">
        <v>42611</v>
      </c>
      <c r="I1538" s="2">
        <v>19138282</v>
      </c>
      <c r="J1538" s="2" t="s">
        <v>24</v>
      </c>
      <c r="K1538" s="11">
        <v>66.850828094183171</v>
      </c>
      <c r="L1538" s="11">
        <v>66.850828094183171</v>
      </c>
      <c r="M1538" s="6" t="s">
        <v>7122</v>
      </c>
    </row>
    <row r="1539" spans="1:13" ht="84.75" customHeight="1" thickBot="1" x14ac:dyDescent="0.3">
      <c r="A1539" s="20">
        <v>1529</v>
      </c>
      <c r="B1539" s="21" t="s">
        <v>5248</v>
      </c>
      <c r="C1539" s="13" t="s">
        <v>33</v>
      </c>
      <c r="D1539" s="2" t="s">
        <v>5633</v>
      </c>
      <c r="E1539" s="2" t="s">
        <v>6291</v>
      </c>
      <c r="F1539" s="2" t="s">
        <v>6292</v>
      </c>
      <c r="G1539" s="2" t="s">
        <v>6293</v>
      </c>
      <c r="H1539" s="10">
        <v>42622</v>
      </c>
      <c r="I1539" s="2">
        <v>15448118</v>
      </c>
      <c r="J1539" s="2" t="s">
        <v>24</v>
      </c>
      <c r="K1539" s="11">
        <v>66.871168384394792</v>
      </c>
      <c r="L1539" s="11">
        <v>66.871168384394792</v>
      </c>
      <c r="M1539" s="6" t="s">
        <v>7123</v>
      </c>
    </row>
    <row r="1540" spans="1:13" ht="84.75" customHeight="1" thickBot="1" x14ac:dyDescent="0.3">
      <c r="A1540" s="20">
        <v>1530</v>
      </c>
      <c r="B1540" s="21" t="s">
        <v>5249</v>
      </c>
      <c r="C1540" s="13" t="s">
        <v>33</v>
      </c>
      <c r="D1540" s="2" t="s">
        <v>5633</v>
      </c>
      <c r="E1540" s="2" t="s">
        <v>6294</v>
      </c>
      <c r="F1540" s="2" t="s">
        <v>6295</v>
      </c>
      <c r="G1540" s="2" t="s">
        <v>6296</v>
      </c>
      <c r="H1540" s="10">
        <v>42627</v>
      </c>
      <c r="I1540" s="2">
        <v>15069023</v>
      </c>
      <c r="J1540" s="2" t="s">
        <v>24</v>
      </c>
      <c r="K1540" s="11">
        <v>66.666671090753525</v>
      </c>
      <c r="L1540" s="11">
        <v>66.666671090753525</v>
      </c>
      <c r="M1540" s="6" t="s">
        <v>7124</v>
      </c>
    </row>
    <row r="1541" spans="1:13" ht="84.75" customHeight="1" thickBot="1" x14ac:dyDescent="0.3">
      <c r="A1541" s="20">
        <v>1531</v>
      </c>
      <c r="B1541" s="21" t="s">
        <v>5250</v>
      </c>
      <c r="C1541" s="13" t="s">
        <v>33</v>
      </c>
      <c r="D1541" s="2" t="s">
        <v>5633</v>
      </c>
      <c r="E1541" s="2" t="s">
        <v>6297</v>
      </c>
      <c r="F1541" s="2" t="s">
        <v>6298</v>
      </c>
      <c r="G1541" s="2" t="s">
        <v>6299</v>
      </c>
      <c r="H1541" s="10">
        <v>42641</v>
      </c>
      <c r="I1541" s="2">
        <v>19072152</v>
      </c>
      <c r="J1541" s="2" t="s">
        <v>24</v>
      </c>
      <c r="K1541" s="11">
        <v>66.906477045694686</v>
      </c>
      <c r="L1541" s="11">
        <v>66.906477045694686</v>
      </c>
      <c r="M1541" s="6" t="s">
        <v>7125</v>
      </c>
    </row>
    <row r="1542" spans="1:13" ht="84.75" customHeight="1" thickBot="1" x14ac:dyDescent="0.3">
      <c r="A1542" s="20">
        <v>1532</v>
      </c>
      <c r="B1542" s="21" t="s">
        <v>5251</v>
      </c>
      <c r="C1542" s="13" t="s">
        <v>33</v>
      </c>
      <c r="D1542" s="2" t="s">
        <v>5633</v>
      </c>
      <c r="E1542" s="2" t="s">
        <v>6300</v>
      </c>
      <c r="F1542" s="2" t="s">
        <v>6301</v>
      </c>
      <c r="G1542" s="2" t="s">
        <v>6302</v>
      </c>
      <c r="H1542" s="10">
        <v>42632</v>
      </c>
      <c r="I1542" s="2">
        <v>14310833</v>
      </c>
      <c r="J1542" s="2" t="s">
        <v>24</v>
      </c>
      <c r="K1542" s="11">
        <v>66.887420180222918</v>
      </c>
      <c r="L1542" s="11">
        <v>66.887420180222918</v>
      </c>
      <c r="M1542" s="6" t="s">
        <v>7126</v>
      </c>
    </row>
    <row r="1543" spans="1:13" ht="84.75" customHeight="1" thickBot="1" x14ac:dyDescent="0.3">
      <c r="A1543" s="20">
        <v>1533</v>
      </c>
      <c r="B1543" s="21" t="s">
        <v>5252</v>
      </c>
      <c r="C1543" s="13" t="s">
        <v>33</v>
      </c>
      <c r="D1543" s="2" t="s">
        <v>5633</v>
      </c>
      <c r="E1543" s="2" t="s">
        <v>6303</v>
      </c>
      <c r="F1543" s="2" t="s">
        <v>6304</v>
      </c>
      <c r="G1543" s="2" t="s">
        <v>6305</v>
      </c>
      <c r="H1543" s="10">
        <v>42676</v>
      </c>
      <c r="I1543" s="2">
        <v>11937247</v>
      </c>
      <c r="J1543" s="2" t="s">
        <v>24</v>
      </c>
      <c r="K1543" s="11">
        <v>66.666669459046972</v>
      </c>
      <c r="L1543" s="11">
        <v>66.666669459046972</v>
      </c>
      <c r="M1543" s="6"/>
    </row>
    <row r="1544" spans="1:13" ht="84.75" customHeight="1" thickBot="1" x14ac:dyDescent="0.3">
      <c r="A1544" s="20">
        <v>1534</v>
      </c>
      <c r="B1544" s="21" t="s">
        <v>5253</v>
      </c>
      <c r="C1544" s="13" t="s">
        <v>33</v>
      </c>
      <c r="D1544" s="2" t="s">
        <v>5633</v>
      </c>
      <c r="E1544" s="2" t="s">
        <v>6306</v>
      </c>
      <c r="F1544" s="2" t="s">
        <v>6307</v>
      </c>
      <c r="G1544" s="2" t="s">
        <v>6305</v>
      </c>
      <c r="H1544" s="10">
        <v>42655</v>
      </c>
      <c r="I1544" s="2">
        <v>15916328</v>
      </c>
      <c r="J1544" s="2" t="s">
        <v>24</v>
      </c>
      <c r="K1544" s="11">
        <v>67.241382560098032</v>
      </c>
      <c r="L1544" s="11">
        <v>67.241382560098032</v>
      </c>
      <c r="M1544" s="6" t="s">
        <v>7127</v>
      </c>
    </row>
    <row r="1545" spans="1:13" ht="84.75" customHeight="1" thickBot="1" x14ac:dyDescent="0.3">
      <c r="A1545" s="20">
        <v>1535</v>
      </c>
      <c r="B1545" s="21" t="s">
        <v>5254</v>
      </c>
      <c r="C1545" s="13" t="s">
        <v>33</v>
      </c>
      <c r="D1545" s="2" t="s">
        <v>5633</v>
      </c>
      <c r="E1545" s="2" t="s">
        <v>6308</v>
      </c>
      <c r="F1545" s="2" t="s">
        <v>6309</v>
      </c>
      <c r="G1545" s="2" t="s">
        <v>6310</v>
      </c>
      <c r="H1545" s="10">
        <v>42592</v>
      </c>
      <c r="I1545" s="2">
        <v>12327658</v>
      </c>
      <c r="J1545" s="2" t="s">
        <v>24</v>
      </c>
      <c r="K1545" s="11">
        <v>66.666669370613619</v>
      </c>
      <c r="L1545" s="11">
        <v>66.666669370613619</v>
      </c>
      <c r="M1545" s="6" t="s">
        <v>7128</v>
      </c>
    </row>
    <row r="1546" spans="1:13" ht="84.75" customHeight="1" thickBot="1" x14ac:dyDescent="0.3">
      <c r="A1546" s="20">
        <v>1536</v>
      </c>
      <c r="B1546" s="21" t="s">
        <v>5255</v>
      </c>
      <c r="C1546" s="13" t="s">
        <v>33</v>
      </c>
      <c r="D1546" s="2" t="s">
        <v>5633</v>
      </c>
      <c r="E1546" s="2" t="s">
        <v>3342</v>
      </c>
      <c r="F1546" s="2" t="s">
        <v>6006</v>
      </c>
      <c r="G1546" s="2" t="s">
        <v>6007</v>
      </c>
      <c r="H1546" s="10">
        <v>42733</v>
      </c>
      <c r="I1546" s="2">
        <v>36111790</v>
      </c>
      <c r="J1546" s="2" t="s">
        <v>24</v>
      </c>
      <c r="K1546" s="11">
        <v>0</v>
      </c>
      <c r="L1546" s="11">
        <v>0</v>
      </c>
      <c r="M1546" s="6" t="s">
        <v>5022</v>
      </c>
    </row>
    <row r="1547" spans="1:13" ht="84.75" customHeight="1" thickBot="1" x14ac:dyDescent="0.3">
      <c r="A1547" s="20">
        <v>1537</v>
      </c>
      <c r="B1547" s="21" t="s">
        <v>5256</v>
      </c>
      <c r="C1547" s="13" t="s">
        <v>33</v>
      </c>
      <c r="D1547" s="2" t="s">
        <v>5633</v>
      </c>
      <c r="E1547" s="2" t="s">
        <v>3336</v>
      </c>
      <c r="F1547" s="2" t="s">
        <v>5930</v>
      </c>
      <c r="G1547" s="2" t="s">
        <v>3337</v>
      </c>
      <c r="H1547" s="10">
        <v>42734</v>
      </c>
      <c r="I1547" s="2">
        <v>2300000</v>
      </c>
      <c r="J1547" s="2" t="s">
        <v>24</v>
      </c>
      <c r="K1547" s="11">
        <v>0</v>
      </c>
      <c r="L1547" s="11">
        <v>0</v>
      </c>
      <c r="M1547" s="6" t="s">
        <v>5022</v>
      </c>
    </row>
    <row r="1548" spans="1:13" ht="84.75" customHeight="1" thickBot="1" x14ac:dyDescent="0.3">
      <c r="A1548" s="20">
        <v>1538</v>
      </c>
      <c r="B1548" s="21" t="s">
        <v>5257</v>
      </c>
      <c r="C1548" s="13" t="s">
        <v>33</v>
      </c>
      <c r="D1548" s="2" t="s">
        <v>5633</v>
      </c>
      <c r="E1548" s="2" t="s">
        <v>6311</v>
      </c>
      <c r="F1548" s="2" t="s">
        <v>6312</v>
      </c>
      <c r="G1548" s="2" t="s">
        <v>6313</v>
      </c>
      <c r="H1548" s="10">
        <v>42598</v>
      </c>
      <c r="I1548" s="2">
        <v>17556834</v>
      </c>
      <c r="J1548" s="2" t="s">
        <v>24</v>
      </c>
      <c r="K1548" s="11">
        <v>66.666666666666657</v>
      </c>
      <c r="L1548" s="11">
        <v>66.666666666666657</v>
      </c>
      <c r="M1548" s="6" t="s">
        <v>7129</v>
      </c>
    </row>
    <row r="1549" spans="1:13" ht="84.75" customHeight="1" thickBot="1" x14ac:dyDescent="0.3">
      <c r="A1549" s="20">
        <v>1539</v>
      </c>
      <c r="B1549" s="21" t="s">
        <v>5258</v>
      </c>
      <c r="C1549" s="13" t="s">
        <v>33</v>
      </c>
      <c r="D1549" s="2" t="s">
        <v>5633</v>
      </c>
      <c r="E1549" s="2" t="s">
        <v>6314</v>
      </c>
      <c r="F1549" s="2" t="s">
        <v>6315</v>
      </c>
      <c r="G1549" s="2" t="s">
        <v>6316</v>
      </c>
      <c r="H1549" s="10">
        <v>42627</v>
      </c>
      <c r="I1549" s="2">
        <v>13888242</v>
      </c>
      <c r="J1549" s="2" t="s">
        <v>24</v>
      </c>
      <c r="K1549" s="11">
        <v>66.666666666666657</v>
      </c>
      <c r="L1549" s="11">
        <v>66.666666666666657</v>
      </c>
      <c r="M1549" s="6" t="s">
        <v>7130</v>
      </c>
    </row>
    <row r="1550" spans="1:13" ht="84.75" customHeight="1" thickBot="1" x14ac:dyDescent="0.3">
      <c r="A1550" s="20">
        <v>1540</v>
      </c>
      <c r="B1550" s="21" t="s">
        <v>5259</v>
      </c>
      <c r="C1550" s="13" t="s">
        <v>33</v>
      </c>
      <c r="D1550" s="2" t="s">
        <v>5633</v>
      </c>
      <c r="E1550" s="2" t="s">
        <v>6317</v>
      </c>
      <c r="F1550" s="2" t="s">
        <v>6318</v>
      </c>
      <c r="G1550" s="2" t="s">
        <v>6319</v>
      </c>
      <c r="H1550" s="10">
        <v>42632</v>
      </c>
      <c r="I1550" s="2">
        <v>28888660</v>
      </c>
      <c r="J1550" s="2" t="s">
        <v>24</v>
      </c>
      <c r="K1550" s="11">
        <v>66.887418800318187</v>
      </c>
      <c r="L1550" s="11">
        <v>66.887418800318187</v>
      </c>
      <c r="M1550" s="6" t="s">
        <v>7131</v>
      </c>
    </row>
    <row r="1551" spans="1:13" ht="84.75" customHeight="1" thickBot="1" x14ac:dyDescent="0.3">
      <c r="A1551" s="20">
        <v>1541</v>
      </c>
      <c r="B1551" s="21" t="s">
        <v>5260</v>
      </c>
      <c r="C1551" s="13" t="s">
        <v>33</v>
      </c>
      <c r="D1551" s="2" t="s">
        <v>5633</v>
      </c>
      <c r="E1551" s="2" t="s">
        <v>6320</v>
      </c>
      <c r="F1551" s="2" t="s">
        <v>6321</v>
      </c>
      <c r="G1551" s="2" t="s">
        <v>6322</v>
      </c>
      <c r="H1551" s="10">
        <v>42604</v>
      </c>
      <c r="I1551" s="2">
        <v>15386586</v>
      </c>
      <c r="J1551" s="2" t="s">
        <v>24</v>
      </c>
      <c r="K1551" s="11">
        <v>51.052631168473624</v>
      </c>
      <c r="L1551" s="11">
        <v>51.052631168473624</v>
      </c>
      <c r="M1551" s="6" t="s">
        <v>7132</v>
      </c>
    </row>
    <row r="1552" spans="1:13" ht="84.75" customHeight="1" thickBot="1" x14ac:dyDescent="0.3">
      <c r="A1552" s="20">
        <v>1542</v>
      </c>
      <c r="B1552" s="21" t="s">
        <v>5261</v>
      </c>
      <c r="C1552" s="13" t="s">
        <v>33</v>
      </c>
      <c r="D1552" s="2" t="s">
        <v>5633</v>
      </c>
      <c r="E1552" s="2" t="s">
        <v>6323</v>
      </c>
      <c r="F1552" s="2" t="s">
        <v>6324</v>
      </c>
      <c r="G1552" s="2" t="s">
        <v>6325</v>
      </c>
      <c r="H1552" s="10">
        <v>42632</v>
      </c>
      <c r="I1552" s="2">
        <v>13364157</v>
      </c>
      <c r="J1552" s="2" t="s">
        <v>24</v>
      </c>
      <c r="K1552" s="11">
        <v>65.359476097145517</v>
      </c>
      <c r="L1552" s="11">
        <v>65.359476097145517</v>
      </c>
      <c r="M1552" s="6" t="s">
        <v>7133</v>
      </c>
    </row>
    <row r="1553" spans="1:13" ht="84.75" customHeight="1" thickBot="1" x14ac:dyDescent="0.3">
      <c r="A1553" s="20">
        <v>1543</v>
      </c>
      <c r="B1553" s="21" t="s">
        <v>5262</v>
      </c>
      <c r="C1553" s="13" t="s">
        <v>33</v>
      </c>
      <c r="D1553" s="2" t="s">
        <v>5633</v>
      </c>
      <c r="E1553" s="2" t="s">
        <v>6326</v>
      </c>
      <c r="F1553" s="2" t="s">
        <v>6327</v>
      </c>
      <c r="G1553" s="2" t="s">
        <v>6328</v>
      </c>
      <c r="H1553" s="10">
        <v>42627</v>
      </c>
      <c r="I1553" s="2">
        <v>21816348</v>
      </c>
      <c r="J1553" s="2" t="s">
        <v>24</v>
      </c>
      <c r="K1553" s="11">
        <v>47.798737900587213</v>
      </c>
      <c r="L1553" s="11">
        <v>47.798737900587213</v>
      </c>
      <c r="M1553" s="6" t="s">
        <v>7134</v>
      </c>
    </row>
    <row r="1554" spans="1:13" ht="84.75" customHeight="1" thickBot="1" x14ac:dyDescent="0.3">
      <c r="A1554" s="20">
        <v>1544</v>
      </c>
      <c r="B1554" s="21" t="s">
        <v>5263</v>
      </c>
      <c r="C1554" s="13" t="s">
        <v>33</v>
      </c>
      <c r="D1554" s="2" t="s">
        <v>5633</v>
      </c>
      <c r="E1554" s="2" t="s">
        <v>6329</v>
      </c>
      <c r="F1554" s="2" t="s">
        <v>6330</v>
      </c>
      <c r="G1554" s="2" t="s">
        <v>6331</v>
      </c>
      <c r="H1554" s="10">
        <v>42601</v>
      </c>
      <c r="I1554" s="2">
        <v>20407118</v>
      </c>
      <c r="J1554" s="2" t="s">
        <v>24</v>
      </c>
      <c r="K1554" s="11">
        <v>51.295337244582996</v>
      </c>
      <c r="L1554" s="11">
        <v>51.295337244582996</v>
      </c>
      <c r="M1554" s="6" t="s">
        <v>7135</v>
      </c>
    </row>
    <row r="1555" spans="1:13" ht="84.75" customHeight="1" thickBot="1" x14ac:dyDescent="0.3">
      <c r="A1555" s="20">
        <v>1545</v>
      </c>
      <c r="B1555" s="21" t="s">
        <v>5264</v>
      </c>
      <c r="C1555" s="13" t="s">
        <v>33</v>
      </c>
      <c r="D1555" s="2" t="s">
        <v>5633</v>
      </c>
      <c r="E1555" s="2" t="s">
        <v>6332</v>
      </c>
      <c r="F1555" s="2" t="s">
        <v>6333</v>
      </c>
      <c r="G1555" s="2" t="s">
        <v>6334</v>
      </c>
      <c r="H1555" s="10">
        <v>42676</v>
      </c>
      <c r="I1555" s="2">
        <v>15677625</v>
      </c>
      <c r="J1555" s="2" t="s">
        <v>24</v>
      </c>
      <c r="K1555" s="11">
        <v>67.441860613453883</v>
      </c>
      <c r="L1555" s="11">
        <v>67.441860613453883</v>
      </c>
      <c r="M1555" s="6"/>
    </row>
    <row r="1556" spans="1:13" ht="84.75" customHeight="1" thickBot="1" x14ac:dyDescent="0.3">
      <c r="A1556" s="20">
        <v>1546</v>
      </c>
      <c r="B1556" s="21" t="s">
        <v>5265</v>
      </c>
      <c r="C1556" s="13" t="s">
        <v>33</v>
      </c>
      <c r="D1556" s="2" t="s">
        <v>5633</v>
      </c>
      <c r="E1556" s="2" t="s">
        <v>6335</v>
      </c>
      <c r="F1556" s="2" t="s">
        <v>6336</v>
      </c>
      <c r="G1556" s="2" t="s">
        <v>6337</v>
      </c>
      <c r="H1556" s="10">
        <v>42640</v>
      </c>
      <c r="I1556" s="2">
        <v>8159735</v>
      </c>
      <c r="J1556" s="2" t="s">
        <v>24</v>
      </c>
      <c r="K1556" s="11">
        <v>66.906474291138124</v>
      </c>
      <c r="L1556" s="11">
        <v>66.906474291138124</v>
      </c>
      <c r="M1556" s="6" t="s">
        <v>7136</v>
      </c>
    </row>
    <row r="1557" spans="1:13" ht="84.75" customHeight="1" thickBot="1" x14ac:dyDescent="0.3">
      <c r="A1557" s="20">
        <v>1547</v>
      </c>
      <c r="B1557" s="21" t="s">
        <v>5266</v>
      </c>
      <c r="C1557" s="13" t="s">
        <v>33</v>
      </c>
      <c r="D1557" s="2" t="s">
        <v>5633</v>
      </c>
      <c r="E1557" s="2" t="s">
        <v>6338</v>
      </c>
      <c r="F1557" s="2" t="s">
        <v>6339</v>
      </c>
      <c r="G1557" s="2" t="s">
        <v>6340</v>
      </c>
      <c r="H1557" s="10">
        <v>42633</v>
      </c>
      <c r="I1557" s="2">
        <v>13102115</v>
      </c>
      <c r="J1557" s="2" t="s">
        <v>24</v>
      </c>
      <c r="K1557" s="11">
        <v>26.666664122548156</v>
      </c>
      <c r="L1557" s="11">
        <v>26.666664122548156</v>
      </c>
      <c r="M1557" s="6" t="s">
        <v>7137</v>
      </c>
    </row>
    <row r="1558" spans="1:13" ht="84.75" customHeight="1" thickBot="1" x14ac:dyDescent="0.3">
      <c r="A1558" s="20">
        <v>1548</v>
      </c>
      <c r="B1558" s="21" t="s">
        <v>5267</v>
      </c>
      <c r="C1558" s="13" t="s">
        <v>33</v>
      </c>
      <c r="D1558" s="2" t="s">
        <v>5633</v>
      </c>
      <c r="E1558" s="2" t="s">
        <v>6341</v>
      </c>
      <c r="F1558" s="2" t="s">
        <v>6342</v>
      </c>
      <c r="G1558" s="2" t="s">
        <v>6343</v>
      </c>
      <c r="H1558" s="10">
        <v>42635</v>
      </c>
      <c r="I1558" s="2">
        <v>11529861</v>
      </c>
      <c r="J1558" s="2" t="s">
        <v>24</v>
      </c>
      <c r="K1558" s="11">
        <v>43.939393545160691</v>
      </c>
      <c r="L1558" s="11">
        <v>43.939393545160691</v>
      </c>
      <c r="M1558" s="6" t="s">
        <v>7138</v>
      </c>
    </row>
    <row r="1559" spans="1:13" ht="84.75" customHeight="1" thickBot="1" x14ac:dyDescent="0.3">
      <c r="A1559" s="20">
        <v>1549</v>
      </c>
      <c r="B1559" s="21" t="s">
        <v>5268</v>
      </c>
      <c r="C1559" s="13" t="s">
        <v>33</v>
      </c>
      <c r="D1559" s="2" t="s">
        <v>5633</v>
      </c>
      <c r="E1559" s="2" t="s">
        <v>6344</v>
      </c>
      <c r="F1559" s="2" t="s">
        <v>6345</v>
      </c>
      <c r="G1559" s="2" t="s">
        <v>6346</v>
      </c>
      <c r="H1559" s="10">
        <v>42668</v>
      </c>
      <c r="I1559" s="2">
        <v>5764931</v>
      </c>
      <c r="J1559" s="2" t="s">
        <v>24</v>
      </c>
      <c r="K1559" s="11">
        <v>4.5454490261895586</v>
      </c>
      <c r="L1559" s="11">
        <v>4.5454490261895586</v>
      </c>
      <c r="M1559" s="6" t="s">
        <v>7139</v>
      </c>
    </row>
    <row r="1560" spans="1:13" ht="84.75" customHeight="1" thickBot="1" x14ac:dyDescent="0.3">
      <c r="A1560" s="20">
        <v>1550</v>
      </c>
      <c r="B1560" s="21" t="s">
        <v>5269</v>
      </c>
      <c r="C1560" s="13" t="s">
        <v>33</v>
      </c>
      <c r="D1560" s="2" t="s">
        <v>5633</v>
      </c>
      <c r="E1560" s="2" t="s">
        <v>6347</v>
      </c>
      <c r="F1560" s="2" t="s">
        <v>6348</v>
      </c>
      <c r="G1560" s="2" t="s">
        <v>6346</v>
      </c>
      <c r="H1560" s="10">
        <v>42717</v>
      </c>
      <c r="I1560" s="2">
        <v>7861269</v>
      </c>
      <c r="J1560" s="2" t="s">
        <v>24</v>
      </c>
      <c r="K1560" s="11">
        <v>0</v>
      </c>
      <c r="L1560" s="11">
        <v>0</v>
      </c>
      <c r="M1560" s="6"/>
    </row>
    <row r="1561" spans="1:13" ht="84.75" customHeight="1" thickBot="1" x14ac:dyDescent="0.3">
      <c r="A1561" s="20">
        <v>1551</v>
      </c>
      <c r="B1561" s="21" t="s">
        <v>5270</v>
      </c>
      <c r="C1561" s="13" t="s">
        <v>33</v>
      </c>
      <c r="D1561" s="2" t="s">
        <v>5633</v>
      </c>
      <c r="E1561" s="2" t="s">
        <v>6349</v>
      </c>
      <c r="F1561" s="2" t="s">
        <v>6350</v>
      </c>
      <c r="G1561" s="2" t="s">
        <v>6346</v>
      </c>
      <c r="H1561" s="10">
        <v>42711</v>
      </c>
      <c r="I1561" s="2">
        <v>7288383</v>
      </c>
      <c r="J1561" s="2" t="s">
        <v>24</v>
      </c>
      <c r="K1561" s="11">
        <v>0</v>
      </c>
      <c r="L1561" s="11">
        <v>0</v>
      </c>
      <c r="M1561" s="6"/>
    </row>
    <row r="1562" spans="1:13" ht="84.75" customHeight="1" thickBot="1" x14ac:dyDescent="0.3">
      <c r="A1562" s="20">
        <v>1552</v>
      </c>
      <c r="B1562" s="21" t="s">
        <v>5271</v>
      </c>
      <c r="C1562" s="13" t="s">
        <v>33</v>
      </c>
      <c r="D1562" s="2" t="s">
        <v>5633</v>
      </c>
      <c r="E1562" s="2" t="s">
        <v>6351</v>
      </c>
      <c r="F1562" s="2" t="s">
        <v>6352</v>
      </c>
      <c r="G1562" s="2" t="s">
        <v>6346</v>
      </c>
      <c r="H1562" s="10">
        <v>42733</v>
      </c>
      <c r="I1562" s="2">
        <v>10481692</v>
      </c>
      <c r="J1562" s="2" t="s">
        <v>24</v>
      </c>
      <c r="K1562" s="11">
        <v>0</v>
      </c>
      <c r="L1562" s="11">
        <v>0</v>
      </c>
      <c r="M1562" s="6"/>
    </row>
    <row r="1563" spans="1:13" ht="84.75" customHeight="1" thickBot="1" x14ac:dyDescent="0.3">
      <c r="A1563" s="20">
        <v>1553</v>
      </c>
      <c r="B1563" s="21" t="s">
        <v>5272</v>
      </c>
      <c r="C1563" s="13" t="s">
        <v>33</v>
      </c>
      <c r="D1563" s="2" t="s">
        <v>5633</v>
      </c>
      <c r="E1563" s="2" t="s">
        <v>6353</v>
      </c>
      <c r="F1563" s="2" t="s">
        <v>6354</v>
      </c>
      <c r="G1563" s="2" t="s">
        <v>6355</v>
      </c>
      <c r="H1563" s="10">
        <v>42653</v>
      </c>
      <c r="I1563" s="2">
        <v>14300932</v>
      </c>
      <c r="J1563" s="2" t="s">
        <v>24</v>
      </c>
      <c r="K1563" s="11">
        <v>0</v>
      </c>
      <c r="L1563" s="11">
        <v>0</v>
      </c>
      <c r="M1563" s="6" t="s">
        <v>7140</v>
      </c>
    </row>
    <row r="1564" spans="1:13" ht="84.75" customHeight="1" thickBot="1" x14ac:dyDescent="0.3">
      <c r="A1564" s="20">
        <v>1554</v>
      </c>
      <c r="B1564" s="21" t="s">
        <v>5273</v>
      </c>
      <c r="C1564" s="13" t="s">
        <v>33</v>
      </c>
      <c r="D1564" s="2" t="s">
        <v>5633</v>
      </c>
      <c r="E1564" s="2" t="s">
        <v>6356</v>
      </c>
      <c r="F1564" s="2" t="s">
        <v>6357</v>
      </c>
      <c r="G1564" s="2" t="s">
        <v>6358</v>
      </c>
      <c r="H1564" s="10">
        <v>42598</v>
      </c>
      <c r="I1564" s="2">
        <v>10946366</v>
      </c>
      <c r="J1564" s="2" t="s">
        <v>24</v>
      </c>
      <c r="K1564" s="11">
        <v>66.666663621516037</v>
      </c>
      <c r="L1564" s="11">
        <v>66.666663621516037</v>
      </c>
      <c r="M1564" s="6" t="s">
        <v>7141</v>
      </c>
    </row>
    <row r="1565" spans="1:13" ht="84.75" customHeight="1" thickBot="1" x14ac:dyDescent="0.3">
      <c r="A1565" s="20">
        <v>1555</v>
      </c>
      <c r="B1565" s="21" t="s">
        <v>5274</v>
      </c>
      <c r="C1565" s="13" t="s">
        <v>33</v>
      </c>
      <c r="D1565" s="2" t="s">
        <v>5633</v>
      </c>
      <c r="E1565" s="2" t="s">
        <v>6359</v>
      </c>
      <c r="F1565" s="2" t="s">
        <v>6360</v>
      </c>
      <c r="G1565" s="2" t="s">
        <v>6361</v>
      </c>
      <c r="H1565" s="10">
        <v>42675</v>
      </c>
      <c r="I1565" s="2">
        <v>5283282</v>
      </c>
      <c r="J1565" s="2" t="s">
        <v>24</v>
      </c>
      <c r="K1565" s="11">
        <v>66.666666666666657</v>
      </c>
      <c r="L1565" s="11">
        <v>66.666666666666657</v>
      </c>
      <c r="M1565" s="6" t="s">
        <v>7142</v>
      </c>
    </row>
    <row r="1566" spans="1:13" ht="84.75" customHeight="1" thickBot="1" x14ac:dyDescent="0.3">
      <c r="A1566" s="20">
        <v>1556</v>
      </c>
      <c r="B1566" s="21" t="s">
        <v>5275</v>
      </c>
      <c r="C1566" s="13" t="s">
        <v>33</v>
      </c>
      <c r="D1566" s="2" t="s">
        <v>5633</v>
      </c>
      <c r="E1566" s="2" t="s">
        <v>6362</v>
      </c>
      <c r="F1566" s="2" t="s">
        <v>6363</v>
      </c>
      <c r="G1566" s="2" t="s">
        <v>6364</v>
      </c>
      <c r="H1566" s="10">
        <v>42615</v>
      </c>
      <c r="I1566" s="2">
        <v>10214345</v>
      </c>
      <c r="J1566" s="2" t="s">
        <v>24</v>
      </c>
      <c r="K1566" s="11">
        <v>66.666663403282342</v>
      </c>
      <c r="L1566" s="11">
        <v>66.666663403282342</v>
      </c>
      <c r="M1566" s="6" t="s">
        <v>7143</v>
      </c>
    </row>
    <row r="1567" spans="1:13" ht="84.75" customHeight="1" thickBot="1" x14ac:dyDescent="0.3">
      <c r="A1567" s="20">
        <v>1557</v>
      </c>
      <c r="B1567" s="21" t="s">
        <v>5276</v>
      </c>
      <c r="C1567" s="13" t="s">
        <v>33</v>
      </c>
      <c r="D1567" s="2" t="s">
        <v>5633</v>
      </c>
      <c r="E1567" s="2" t="s">
        <v>6365</v>
      </c>
      <c r="F1567" s="2" t="s">
        <v>6366</v>
      </c>
      <c r="G1567" s="2" t="s">
        <v>6367</v>
      </c>
      <c r="H1567" s="10">
        <v>42614</v>
      </c>
      <c r="I1567" s="2">
        <v>24423332</v>
      </c>
      <c r="J1567" s="2" t="s">
        <v>24</v>
      </c>
      <c r="K1567" s="11">
        <v>50</v>
      </c>
      <c r="L1567" s="11">
        <v>50</v>
      </c>
      <c r="M1567" s="6" t="s">
        <v>7144</v>
      </c>
    </row>
    <row r="1568" spans="1:13" ht="84.75" customHeight="1" thickBot="1" x14ac:dyDescent="0.3">
      <c r="A1568" s="20">
        <v>1558</v>
      </c>
      <c r="B1568" s="21" t="s">
        <v>5277</v>
      </c>
      <c r="C1568" s="13" t="s">
        <v>33</v>
      </c>
      <c r="D1568" s="2" t="s">
        <v>5633</v>
      </c>
      <c r="E1568" s="2" t="s">
        <v>6368</v>
      </c>
      <c r="F1568" s="2" t="s">
        <v>6369</v>
      </c>
      <c r="G1568" s="2" t="s">
        <v>6370</v>
      </c>
      <c r="H1568" s="10">
        <v>42620</v>
      </c>
      <c r="I1568" s="2">
        <v>20140479</v>
      </c>
      <c r="J1568" s="2" t="s">
        <v>24</v>
      </c>
      <c r="K1568" s="11">
        <v>66.86390626558584</v>
      </c>
      <c r="L1568" s="11">
        <v>66.86390626558584</v>
      </c>
      <c r="M1568" s="6" t="s">
        <v>7145</v>
      </c>
    </row>
    <row r="1569" spans="1:13" ht="84.75" customHeight="1" thickBot="1" x14ac:dyDescent="0.3">
      <c r="A1569" s="20">
        <v>1559</v>
      </c>
      <c r="B1569" s="21" t="s">
        <v>5278</v>
      </c>
      <c r="C1569" s="13" t="s">
        <v>33</v>
      </c>
      <c r="D1569" s="2" t="s">
        <v>5633</v>
      </c>
      <c r="E1569" s="2" t="s">
        <v>6371</v>
      </c>
      <c r="F1569" s="2" t="s">
        <v>6372</v>
      </c>
      <c r="G1569" s="2" t="s">
        <v>6373</v>
      </c>
      <c r="H1569" s="10">
        <v>42611</v>
      </c>
      <c r="I1569" s="2">
        <v>24834962</v>
      </c>
      <c r="J1569" s="2" t="s">
        <v>24</v>
      </c>
      <c r="K1569" s="11">
        <v>66.850829085222671</v>
      </c>
      <c r="L1569" s="11">
        <v>66.850829085222671</v>
      </c>
      <c r="M1569" s="6" t="s">
        <v>7146</v>
      </c>
    </row>
    <row r="1570" spans="1:13" ht="84.75" customHeight="1" thickBot="1" x14ac:dyDescent="0.3">
      <c r="A1570" s="20">
        <v>1560</v>
      </c>
      <c r="B1570" s="21" t="s">
        <v>5279</v>
      </c>
      <c r="C1570" s="13" t="s">
        <v>33</v>
      </c>
      <c r="D1570" s="2" t="s">
        <v>5633</v>
      </c>
      <c r="E1570" s="2" t="s">
        <v>6374</v>
      </c>
      <c r="F1570" s="2" t="s">
        <v>6375</v>
      </c>
      <c r="G1570" s="2" t="s">
        <v>6376</v>
      </c>
      <c r="H1570" s="10">
        <v>42611</v>
      </c>
      <c r="I1570" s="2">
        <v>24697752</v>
      </c>
      <c r="J1570" s="2" t="s">
        <v>24</v>
      </c>
      <c r="K1570" s="11">
        <v>66.666666666666657</v>
      </c>
      <c r="L1570" s="11">
        <v>66.666666666666657</v>
      </c>
      <c r="M1570" s="6" t="s">
        <v>7147</v>
      </c>
    </row>
    <row r="1571" spans="1:13" ht="84.75" customHeight="1" thickBot="1" x14ac:dyDescent="0.3">
      <c r="A1571" s="20">
        <v>1561</v>
      </c>
      <c r="B1571" s="21" t="s">
        <v>5280</v>
      </c>
      <c r="C1571" s="13" t="s">
        <v>33</v>
      </c>
      <c r="D1571" s="2" t="s">
        <v>5633</v>
      </c>
      <c r="E1571" s="2" t="s">
        <v>6377</v>
      </c>
      <c r="F1571" s="2" t="s">
        <v>6378</v>
      </c>
      <c r="G1571" s="2" t="s">
        <v>6379</v>
      </c>
      <c r="H1571" s="10">
        <v>42641</v>
      </c>
      <c r="I1571" s="2">
        <v>19072153</v>
      </c>
      <c r="J1571" s="2" t="s">
        <v>24</v>
      </c>
      <c r="K1571" s="11">
        <v>23.741006062608662</v>
      </c>
      <c r="L1571" s="11">
        <v>23.741006062608662</v>
      </c>
      <c r="M1571" s="6" t="s">
        <v>7148</v>
      </c>
    </row>
    <row r="1572" spans="1:13" ht="84.75" customHeight="1" thickBot="1" x14ac:dyDescent="0.3">
      <c r="A1572" s="20">
        <v>1562</v>
      </c>
      <c r="B1572" s="21" t="s">
        <v>5281</v>
      </c>
      <c r="C1572" s="13" t="s">
        <v>33</v>
      </c>
      <c r="D1572" s="2" t="s">
        <v>5633</v>
      </c>
      <c r="E1572" s="2" t="s">
        <v>6380</v>
      </c>
      <c r="F1572" s="2" t="s">
        <v>6381</v>
      </c>
      <c r="G1572" s="2" t="s">
        <v>6370</v>
      </c>
      <c r="H1572" s="10">
        <v>42622</v>
      </c>
      <c r="I1572" s="2">
        <v>22227976</v>
      </c>
      <c r="J1572" s="2" t="s">
        <v>24</v>
      </c>
      <c r="K1572" s="11">
        <v>66.666668166278384</v>
      </c>
      <c r="L1572" s="11">
        <v>66.666668166278384</v>
      </c>
      <c r="M1572" s="6" t="s">
        <v>7149</v>
      </c>
    </row>
    <row r="1573" spans="1:13" ht="84.75" customHeight="1" thickBot="1" x14ac:dyDescent="0.3">
      <c r="A1573" s="20">
        <v>1563</v>
      </c>
      <c r="B1573" s="21" t="s">
        <v>5282</v>
      </c>
      <c r="C1573" s="13" t="s">
        <v>33</v>
      </c>
      <c r="D1573" s="2" t="s">
        <v>5633</v>
      </c>
      <c r="E1573" s="2" t="s">
        <v>6382</v>
      </c>
      <c r="F1573" s="2" t="s">
        <v>6383</v>
      </c>
      <c r="G1573" s="2" t="s">
        <v>6379</v>
      </c>
      <c r="H1573" s="10">
        <v>42641</v>
      </c>
      <c r="I1573" s="2">
        <v>12623295</v>
      </c>
      <c r="J1573" s="2" t="s">
        <v>24</v>
      </c>
      <c r="K1573" s="11">
        <v>63.043476366511278</v>
      </c>
      <c r="L1573" s="11">
        <v>63.043476366511278</v>
      </c>
      <c r="M1573" s="6" t="s">
        <v>7150</v>
      </c>
    </row>
    <row r="1574" spans="1:13" ht="84.75" customHeight="1" thickBot="1" x14ac:dyDescent="0.3">
      <c r="A1574" s="20">
        <v>1564</v>
      </c>
      <c r="B1574" s="21" t="s">
        <v>5283</v>
      </c>
      <c r="C1574" s="13" t="s">
        <v>33</v>
      </c>
      <c r="D1574" s="2" t="s">
        <v>5633</v>
      </c>
      <c r="E1574" s="2" t="s">
        <v>6384</v>
      </c>
      <c r="F1574" s="2" t="s">
        <v>6385</v>
      </c>
      <c r="G1574" s="2" t="s">
        <v>6379</v>
      </c>
      <c r="H1574" s="10">
        <v>42647</v>
      </c>
      <c r="I1574" s="2">
        <v>9304800</v>
      </c>
      <c r="J1574" s="2" t="s">
        <v>24</v>
      </c>
      <c r="K1574" s="11">
        <v>0</v>
      </c>
      <c r="L1574" s="11">
        <v>0</v>
      </c>
      <c r="M1574" s="6" t="s">
        <v>7151</v>
      </c>
    </row>
    <row r="1575" spans="1:13" ht="84.75" customHeight="1" thickBot="1" x14ac:dyDescent="0.3">
      <c r="A1575" s="20">
        <v>1565</v>
      </c>
      <c r="B1575" s="21" t="s">
        <v>5284</v>
      </c>
      <c r="C1575" s="13" t="s">
        <v>33</v>
      </c>
      <c r="D1575" s="2" t="s">
        <v>5633</v>
      </c>
      <c r="E1575" s="2" t="s">
        <v>6386</v>
      </c>
      <c r="F1575" s="2" t="s">
        <v>6387</v>
      </c>
      <c r="G1575" s="2" t="s">
        <v>6379</v>
      </c>
      <c r="H1575" s="10">
        <v>42677</v>
      </c>
      <c r="I1575" s="2">
        <v>8987591</v>
      </c>
      <c r="J1575" s="2" t="s">
        <v>24</v>
      </c>
      <c r="K1575" s="11">
        <v>67.058825885601607</v>
      </c>
      <c r="L1575" s="11">
        <v>67.058825885601607</v>
      </c>
      <c r="M1575" s="6" t="s">
        <v>7152</v>
      </c>
    </row>
    <row r="1576" spans="1:13" ht="84.75" customHeight="1" thickBot="1" x14ac:dyDescent="0.3">
      <c r="A1576" s="20">
        <v>1566</v>
      </c>
      <c r="B1576" s="21" t="s">
        <v>5285</v>
      </c>
      <c r="C1576" s="13" t="s">
        <v>33</v>
      </c>
      <c r="D1576" s="2" t="s">
        <v>5633</v>
      </c>
      <c r="E1576" s="2" t="s">
        <v>6388</v>
      </c>
      <c r="F1576" s="2" t="s">
        <v>6389</v>
      </c>
      <c r="G1576" s="2" t="s">
        <v>6379</v>
      </c>
      <c r="H1576" s="10">
        <v>42674</v>
      </c>
      <c r="I1576" s="2">
        <v>9516273</v>
      </c>
      <c r="J1576" s="2" t="s">
        <v>24</v>
      </c>
      <c r="K1576" s="11">
        <v>66.666666666666657</v>
      </c>
      <c r="L1576" s="11">
        <v>66.666666666666657</v>
      </c>
      <c r="M1576" s="6" t="s">
        <v>7153</v>
      </c>
    </row>
    <row r="1577" spans="1:13" ht="84.75" customHeight="1" thickBot="1" x14ac:dyDescent="0.3">
      <c r="A1577" s="20">
        <v>1567</v>
      </c>
      <c r="B1577" s="21" t="s">
        <v>5286</v>
      </c>
      <c r="C1577" s="13" t="s">
        <v>33</v>
      </c>
      <c r="D1577" s="2" t="s">
        <v>5633</v>
      </c>
      <c r="E1577" s="2" t="s">
        <v>6390</v>
      </c>
      <c r="F1577" s="2" t="s">
        <v>6391</v>
      </c>
      <c r="G1577" s="2" t="s">
        <v>6379</v>
      </c>
      <c r="H1577" s="10">
        <v>42676</v>
      </c>
      <c r="I1577" s="2">
        <v>9199064</v>
      </c>
      <c r="J1577" s="2" t="s">
        <v>24</v>
      </c>
      <c r="K1577" s="11">
        <v>66.666663043109608</v>
      </c>
      <c r="L1577" s="11">
        <v>66.666663043109608</v>
      </c>
      <c r="M1577" s="6" t="s">
        <v>7154</v>
      </c>
    </row>
    <row r="1578" spans="1:13" ht="84.75" customHeight="1" thickBot="1" x14ac:dyDescent="0.3">
      <c r="A1578" s="20">
        <v>1568</v>
      </c>
      <c r="B1578" s="21" t="s">
        <v>5287</v>
      </c>
      <c r="C1578" s="13" t="s">
        <v>33</v>
      </c>
      <c r="D1578" s="2" t="s">
        <v>5633</v>
      </c>
      <c r="E1578" s="2" t="s">
        <v>6392</v>
      </c>
      <c r="F1578" s="2" t="s">
        <v>6393</v>
      </c>
      <c r="G1578" s="2" t="s">
        <v>6379</v>
      </c>
      <c r="H1578" s="10">
        <v>42678</v>
      </c>
      <c r="I1578" s="2">
        <v>8987591</v>
      </c>
      <c r="J1578" s="2" t="s">
        <v>24</v>
      </c>
      <c r="K1578" s="11">
        <v>61.176470980933608</v>
      </c>
      <c r="L1578" s="11">
        <v>61.176470980933608</v>
      </c>
      <c r="M1578" s="6" t="s">
        <v>7155</v>
      </c>
    </row>
    <row r="1579" spans="1:13" ht="84.75" customHeight="1" thickBot="1" x14ac:dyDescent="0.3">
      <c r="A1579" s="20">
        <v>1569</v>
      </c>
      <c r="B1579" s="21" t="s">
        <v>5288</v>
      </c>
      <c r="C1579" s="13" t="s">
        <v>33</v>
      </c>
      <c r="D1579" s="2" t="s">
        <v>5633</v>
      </c>
      <c r="E1579" s="2" t="s">
        <v>6394</v>
      </c>
      <c r="F1579" s="2" t="s">
        <v>6395</v>
      </c>
      <c r="G1579" s="2" t="s">
        <v>6379</v>
      </c>
      <c r="H1579" s="10">
        <v>42682</v>
      </c>
      <c r="I1579" s="2">
        <v>8247436</v>
      </c>
      <c r="J1579" s="2" t="s">
        <v>24</v>
      </c>
      <c r="K1579" s="11">
        <v>66.666670708326805</v>
      </c>
      <c r="L1579" s="11">
        <v>66.666670708326805</v>
      </c>
      <c r="M1579" s="6" t="s">
        <v>7156</v>
      </c>
    </row>
    <row r="1580" spans="1:13" ht="84.75" customHeight="1" thickBot="1" x14ac:dyDescent="0.3">
      <c r="A1580" s="20">
        <v>1570</v>
      </c>
      <c r="B1580" s="21" t="s">
        <v>5289</v>
      </c>
      <c r="C1580" s="13" t="s">
        <v>33</v>
      </c>
      <c r="D1580" s="2" t="s">
        <v>5633</v>
      </c>
      <c r="E1580" s="2" t="s">
        <v>6396</v>
      </c>
      <c r="F1580" s="2" t="s">
        <v>6397</v>
      </c>
      <c r="G1580" s="2" t="s">
        <v>6379</v>
      </c>
      <c r="H1580" s="10">
        <v>42674</v>
      </c>
      <c r="I1580" s="2">
        <v>9516273</v>
      </c>
      <c r="J1580" s="2" t="s">
        <v>24</v>
      </c>
      <c r="K1580" s="11">
        <v>66.666666666666657</v>
      </c>
      <c r="L1580" s="11">
        <v>66.666666666666657</v>
      </c>
      <c r="M1580" s="6" t="s">
        <v>7157</v>
      </c>
    </row>
    <row r="1581" spans="1:13" ht="84.75" customHeight="1" thickBot="1" x14ac:dyDescent="0.3">
      <c r="A1581" s="20">
        <v>1571</v>
      </c>
      <c r="B1581" s="21" t="s">
        <v>5290</v>
      </c>
      <c r="C1581" s="13" t="s">
        <v>33</v>
      </c>
      <c r="D1581" s="2" t="s">
        <v>5633</v>
      </c>
      <c r="E1581" s="2" t="s">
        <v>6398</v>
      </c>
      <c r="F1581" s="2" t="s">
        <v>6399</v>
      </c>
      <c r="G1581" s="2" t="s">
        <v>6379</v>
      </c>
      <c r="H1581" s="10">
        <v>42678</v>
      </c>
      <c r="I1581" s="2">
        <v>8987591</v>
      </c>
      <c r="J1581" s="2" t="s">
        <v>24</v>
      </c>
      <c r="K1581" s="11">
        <v>67.058825885601607</v>
      </c>
      <c r="L1581" s="11">
        <v>67.058825885601607</v>
      </c>
      <c r="M1581" s="6" t="s">
        <v>7158</v>
      </c>
    </row>
    <row r="1582" spans="1:13" ht="84.75" customHeight="1" thickBot="1" x14ac:dyDescent="0.3">
      <c r="A1582" s="20">
        <v>1572</v>
      </c>
      <c r="B1582" s="21" t="s">
        <v>5291</v>
      </c>
      <c r="C1582" s="13" t="s">
        <v>33</v>
      </c>
      <c r="D1582" s="2" t="s">
        <v>5633</v>
      </c>
      <c r="E1582" s="2" t="s">
        <v>6400</v>
      </c>
      <c r="F1582" s="2" t="s">
        <v>6401</v>
      </c>
      <c r="G1582" s="2" t="s">
        <v>6379</v>
      </c>
      <c r="H1582" s="10">
        <v>42667</v>
      </c>
      <c r="I1582" s="2">
        <v>8035964</v>
      </c>
      <c r="J1582" s="2" t="s">
        <v>24</v>
      </c>
      <c r="K1582" s="11">
        <v>47.368417777879543</v>
      </c>
      <c r="L1582" s="11">
        <v>47.368417777879543</v>
      </c>
      <c r="M1582" s="6" t="s">
        <v>7159</v>
      </c>
    </row>
    <row r="1583" spans="1:13" ht="84.75" customHeight="1" thickBot="1" x14ac:dyDescent="0.3">
      <c r="A1583" s="20">
        <v>1573</v>
      </c>
      <c r="B1583" s="21" t="s">
        <v>5292</v>
      </c>
      <c r="C1583" s="13" t="s">
        <v>33</v>
      </c>
      <c r="D1583" s="2" t="s">
        <v>5633</v>
      </c>
      <c r="E1583" s="2" t="s">
        <v>6402</v>
      </c>
      <c r="F1583" s="2" t="s">
        <v>6403</v>
      </c>
      <c r="G1583" s="2" t="s">
        <v>6379</v>
      </c>
      <c r="H1583" s="10">
        <v>42667</v>
      </c>
      <c r="I1583" s="2">
        <v>10573637</v>
      </c>
      <c r="J1583" s="2" t="s">
        <v>24</v>
      </c>
      <c r="K1583" s="11">
        <v>67.000001986071595</v>
      </c>
      <c r="L1583" s="11">
        <v>67.000001986071595</v>
      </c>
      <c r="M1583" s="6" t="s">
        <v>7160</v>
      </c>
    </row>
    <row r="1584" spans="1:13" ht="84.75" customHeight="1" thickBot="1" x14ac:dyDescent="0.3">
      <c r="A1584" s="20">
        <v>1574</v>
      </c>
      <c r="B1584" s="21" t="s">
        <v>5293</v>
      </c>
      <c r="C1584" s="13" t="s">
        <v>33</v>
      </c>
      <c r="D1584" s="2" t="s">
        <v>5633</v>
      </c>
      <c r="E1584" s="2" t="s">
        <v>6404</v>
      </c>
      <c r="F1584" s="2" t="s">
        <v>6405</v>
      </c>
      <c r="G1584" s="2" t="s">
        <v>6379</v>
      </c>
      <c r="H1584" s="10">
        <v>42675</v>
      </c>
      <c r="I1584" s="2">
        <v>9516273</v>
      </c>
      <c r="J1584" s="2" t="s">
        <v>24</v>
      </c>
      <c r="K1584" s="11">
        <v>66.666666666666657</v>
      </c>
      <c r="L1584" s="11">
        <v>66.666666666666657</v>
      </c>
      <c r="M1584" s="6" t="s">
        <v>7161</v>
      </c>
    </row>
    <row r="1585" spans="1:13" ht="84.75" customHeight="1" thickBot="1" x14ac:dyDescent="0.3">
      <c r="A1585" s="20">
        <v>1575</v>
      </c>
      <c r="B1585" s="21" t="s">
        <v>5294</v>
      </c>
      <c r="C1585" s="13" t="s">
        <v>33</v>
      </c>
      <c r="D1585" s="2" t="s">
        <v>5633</v>
      </c>
      <c r="E1585" s="2" t="s">
        <v>6406</v>
      </c>
      <c r="F1585" s="2" t="s">
        <v>6352</v>
      </c>
      <c r="G1585" s="2" t="s">
        <v>6379</v>
      </c>
      <c r="H1585" s="10">
        <v>42733</v>
      </c>
      <c r="I1585" s="2">
        <v>12688364</v>
      </c>
      <c r="J1585" s="2" t="s">
        <v>24</v>
      </c>
      <c r="K1585" s="11">
        <v>0</v>
      </c>
      <c r="L1585" s="11">
        <v>0</v>
      </c>
      <c r="M1585" s="6"/>
    </row>
    <row r="1586" spans="1:13" ht="84.75" customHeight="1" thickBot="1" x14ac:dyDescent="0.3">
      <c r="A1586" s="20">
        <v>1576</v>
      </c>
      <c r="B1586" s="21" t="s">
        <v>5295</v>
      </c>
      <c r="C1586" s="13" t="s">
        <v>33</v>
      </c>
      <c r="D1586" s="2" t="s">
        <v>5633</v>
      </c>
      <c r="E1586" s="2" t="s">
        <v>6407</v>
      </c>
      <c r="F1586" s="2" t="s">
        <v>6408</v>
      </c>
      <c r="G1586" s="2" t="s">
        <v>6379</v>
      </c>
      <c r="H1586" s="10">
        <v>42675</v>
      </c>
      <c r="I1586" s="2">
        <v>9516273</v>
      </c>
      <c r="J1586" s="2" t="s">
        <v>24</v>
      </c>
      <c r="K1586" s="11">
        <v>66.666666666666657</v>
      </c>
      <c r="L1586" s="11">
        <v>66.666666666666657</v>
      </c>
      <c r="M1586" s="6" t="s">
        <v>7162</v>
      </c>
    </row>
    <row r="1587" spans="1:13" ht="84.75" customHeight="1" thickBot="1" x14ac:dyDescent="0.3">
      <c r="A1587" s="20">
        <v>1577</v>
      </c>
      <c r="B1587" s="21" t="s">
        <v>5296</v>
      </c>
      <c r="C1587" s="13" t="s">
        <v>33</v>
      </c>
      <c r="D1587" s="2" t="s">
        <v>5633</v>
      </c>
      <c r="E1587" s="2" t="s">
        <v>6409</v>
      </c>
      <c r="F1587" s="2" t="s">
        <v>6410</v>
      </c>
      <c r="G1587" s="2" t="s">
        <v>6379</v>
      </c>
      <c r="H1587" s="10">
        <v>42685</v>
      </c>
      <c r="I1587" s="2">
        <v>9516273</v>
      </c>
      <c r="J1587" s="2" t="s">
        <v>24</v>
      </c>
      <c r="K1587" s="11">
        <v>0</v>
      </c>
      <c r="L1587" s="11">
        <v>0</v>
      </c>
      <c r="M1587" s="6"/>
    </row>
    <row r="1588" spans="1:13" ht="84.75" customHeight="1" thickBot="1" x14ac:dyDescent="0.3">
      <c r="A1588" s="20">
        <v>1578</v>
      </c>
      <c r="B1588" s="21" t="s">
        <v>5297</v>
      </c>
      <c r="C1588" s="13" t="s">
        <v>33</v>
      </c>
      <c r="D1588" s="2" t="s">
        <v>5633</v>
      </c>
      <c r="E1588" s="2" t="s">
        <v>6411</v>
      </c>
      <c r="F1588" s="2" t="s">
        <v>6412</v>
      </c>
      <c r="G1588" s="2" t="s">
        <v>6379</v>
      </c>
      <c r="H1588" s="10">
        <v>42675</v>
      </c>
      <c r="I1588" s="2">
        <v>9516273</v>
      </c>
      <c r="J1588" s="2" t="s">
        <v>24</v>
      </c>
      <c r="K1588" s="11">
        <v>33.333333333333329</v>
      </c>
      <c r="L1588" s="11">
        <v>33.333333333333329</v>
      </c>
      <c r="M1588" s="6" t="s">
        <v>7163</v>
      </c>
    </row>
    <row r="1589" spans="1:13" ht="84.75" customHeight="1" thickBot="1" x14ac:dyDescent="0.3">
      <c r="A1589" s="20">
        <v>1579</v>
      </c>
      <c r="B1589" s="21" t="s">
        <v>5298</v>
      </c>
      <c r="C1589" s="13" t="s">
        <v>33</v>
      </c>
      <c r="D1589" s="2" t="s">
        <v>5633</v>
      </c>
      <c r="E1589" s="2" t="s">
        <v>6413</v>
      </c>
      <c r="F1589" s="2" t="s">
        <v>6414</v>
      </c>
      <c r="G1589" s="2" t="s">
        <v>6379</v>
      </c>
      <c r="H1589" s="10">
        <v>42682</v>
      </c>
      <c r="I1589" s="2">
        <v>8247436</v>
      </c>
      <c r="J1589" s="2" t="s">
        <v>24</v>
      </c>
      <c r="K1589" s="11">
        <v>66.666670708326805</v>
      </c>
      <c r="L1589" s="11">
        <v>66.666670708326805</v>
      </c>
      <c r="M1589" s="6" t="s">
        <v>7164</v>
      </c>
    </row>
    <row r="1590" spans="1:13" ht="84.75" customHeight="1" thickBot="1" x14ac:dyDescent="0.3">
      <c r="A1590" s="20">
        <v>1580</v>
      </c>
      <c r="B1590" s="21" t="s">
        <v>5299</v>
      </c>
      <c r="C1590" s="13" t="s">
        <v>33</v>
      </c>
      <c r="D1590" s="2" t="s">
        <v>5633</v>
      </c>
      <c r="E1590" s="2" t="s">
        <v>6415</v>
      </c>
      <c r="F1590" s="2" t="s">
        <v>6416</v>
      </c>
      <c r="G1590" s="2" t="s">
        <v>6373</v>
      </c>
      <c r="H1590" s="10">
        <v>42605</v>
      </c>
      <c r="I1590" s="2">
        <v>15386586</v>
      </c>
      <c r="J1590" s="2" t="s">
        <v>24</v>
      </c>
      <c r="K1590" s="11">
        <v>66.842105194745599</v>
      </c>
      <c r="L1590" s="11">
        <v>66.842105194745599</v>
      </c>
      <c r="M1590" s="6" t="s">
        <v>7165</v>
      </c>
    </row>
    <row r="1591" spans="1:13" ht="84.75" customHeight="1" thickBot="1" x14ac:dyDescent="0.3">
      <c r="A1591" s="20">
        <v>1581</v>
      </c>
      <c r="B1591" s="21" t="s">
        <v>5300</v>
      </c>
      <c r="C1591" s="13" t="s">
        <v>33</v>
      </c>
      <c r="D1591" s="2" t="s">
        <v>5633</v>
      </c>
      <c r="E1591" s="2" t="s">
        <v>6417</v>
      </c>
      <c r="F1591" s="2" t="s">
        <v>6418</v>
      </c>
      <c r="G1591" s="2" t="s">
        <v>6379</v>
      </c>
      <c r="H1591" s="10">
        <v>42682</v>
      </c>
      <c r="I1591" s="2">
        <v>4542067</v>
      </c>
      <c r="J1591" s="2" t="s">
        <v>24</v>
      </c>
      <c r="K1591" s="11">
        <v>0</v>
      </c>
      <c r="L1591" s="11">
        <v>0</v>
      </c>
      <c r="M1591" s="6" t="s">
        <v>7166</v>
      </c>
    </row>
    <row r="1592" spans="1:13" ht="84.75" customHeight="1" thickBot="1" x14ac:dyDescent="0.3">
      <c r="A1592" s="20">
        <v>1582</v>
      </c>
      <c r="B1592" s="21" t="s">
        <v>5301</v>
      </c>
      <c r="C1592" s="13" t="s">
        <v>33</v>
      </c>
      <c r="D1592" s="2" t="s">
        <v>5633</v>
      </c>
      <c r="E1592" s="2" t="s">
        <v>6419</v>
      </c>
      <c r="F1592" s="2" t="s">
        <v>6420</v>
      </c>
      <c r="G1592" s="2" t="s">
        <v>6379</v>
      </c>
      <c r="H1592" s="10">
        <v>42716</v>
      </c>
      <c r="I1592" s="2">
        <v>7861269</v>
      </c>
      <c r="J1592" s="2" t="s">
        <v>24</v>
      </c>
      <c r="K1592" s="11">
        <v>0</v>
      </c>
      <c r="L1592" s="11">
        <v>0</v>
      </c>
      <c r="M1592" s="6"/>
    </row>
    <row r="1593" spans="1:13" ht="84.75" customHeight="1" thickBot="1" x14ac:dyDescent="0.3">
      <c r="A1593" s="20">
        <v>1583</v>
      </c>
      <c r="B1593" s="21" t="s">
        <v>5302</v>
      </c>
      <c r="C1593" s="13" t="s">
        <v>33</v>
      </c>
      <c r="D1593" s="2" t="s">
        <v>5633</v>
      </c>
      <c r="E1593" s="2" t="s">
        <v>6421</v>
      </c>
      <c r="F1593" s="2" t="s">
        <v>6422</v>
      </c>
      <c r="G1593" s="2" t="s">
        <v>6379</v>
      </c>
      <c r="H1593" s="10">
        <v>42711</v>
      </c>
      <c r="I1593" s="2">
        <v>7861269</v>
      </c>
      <c r="J1593" s="2" t="s">
        <v>24</v>
      </c>
      <c r="K1593" s="11">
        <v>24.444437660128411</v>
      </c>
      <c r="L1593" s="11">
        <v>24.444437660128411</v>
      </c>
      <c r="M1593" s="6"/>
    </row>
    <row r="1594" spans="1:13" ht="84.75" customHeight="1" thickBot="1" x14ac:dyDescent="0.3">
      <c r="A1594" s="20">
        <v>1584</v>
      </c>
      <c r="B1594" s="21" t="s">
        <v>5303</v>
      </c>
      <c r="C1594" s="13" t="s">
        <v>33</v>
      </c>
      <c r="D1594" s="2" t="s">
        <v>5633</v>
      </c>
      <c r="E1594" s="2" t="s">
        <v>6423</v>
      </c>
      <c r="F1594" s="2" t="s">
        <v>6424</v>
      </c>
      <c r="G1594" s="2" t="s">
        <v>6379</v>
      </c>
      <c r="H1594" s="10">
        <v>42734</v>
      </c>
      <c r="I1594" s="2">
        <v>10481692</v>
      </c>
      <c r="J1594" s="2" t="s">
        <v>24</v>
      </c>
      <c r="K1594" s="11">
        <v>0</v>
      </c>
      <c r="L1594" s="11">
        <v>0</v>
      </c>
      <c r="M1594" s="6"/>
    </row>
    <row r="1595" spans="1:13" ht="84.75" customHeight="1" thickBot="1" x14ac:dyDescent="0.3">
      <c r="A1595" s="20">
        <v>1585</v>
      </c>
      <c r="B1595" s="21" t="s">
        <v>5304</v>
      </c>
      <c r="C1595" s="13" t="s">
        <v>33</v>
      </c>
      <c r="D1595" s="2" t="s">
        <v>5633</v>
      </c>
      <c r="E1595" s="2" t="s">
        <v>6425</v>
      </c>
      <c r="F1595" s="2" t="s">
        <v>6426</v>
      </c>
      <c r="G1595" s="2" t="s">
        <v>6379</v>
      </c>
      <c r="H1595" s="10">
        <v>42696</v>
      </c>
      <c r="I1595" s="2">
        <v>7861269</v>
      </c>
      <c r="J1595" s="2" t="s">
        <v>24</v>
      </c>
      <c r="K1595" s="11">
        <v>0</v>
      </c>
      <c r="L1595" s="11">
        <v>0</v>
      </c>
      <c r="M1595" s="6"/>
    </row>
    <row r="1596" spans="1:13" ht="84.75" customHeight="1" thickBot="1" x14ac:dyDescent="0.3">
      <c r="A1596" s="20">
        <v>1586</v>
      </c>
      <c r="B1596" s="21" t="s">
        <v>5305</v>
      </c>
      <c r="C1596" s="13" t="s">
        <v>33</v>
      </c>
      <c r="D1596" s="2" t="s">
        <v>5633</v>
      </c>
      <c r="E1596" s="2" t="s">
        <v>6427</v>
      </c>
      <c r="F1596" s="2" t="s">
        <v>6428</v>
      </c>
      <c r="G1596" s="2" t="s">
        <v>6379</v>
      </c>
      <c r="H1596" s="10">
        <v>42713</v>
      </c>
      <c r="I1596" s="2">
        <v>7861269</v>
      </c>
      <c r="J1596" s="2" t="s">
        <v>24</v>
      </c>
      <c r="K1596" s="11">
        <v>0</v>
      </c>
      <c r="L1596" s="11">
        <v>0</v>
      </c>
      <c r="M1596" s="6"/>
    </row>
    <row r="1597" spans="1:13" ht="84.75" customHeight="1" thickBot="1" x14ac:dyDescent="0.3">
      <c r="A1597" s="20">
        <v>1587</v>
      </c>
      <c r="B1597" s="21" t="s">
        <v>5306</v>
      </c>
      <c r="C1597" s="13" t="s">
        <v>33</v>
      </c>
      <c r="D1597" s="2" t="s">
        <v>5633</v>
      </c>
      <c r="E1597" s="2" t="s">
        <v>6429</v>
      </c>
      <c r="F1597" s="2" t="s">
        <v>6430</v>
      </c>
      <c r="G1597" s="2" t="s">
        <v>6379</v>
      </c>
      <c r="H1597" s="10">
        <v>42734</v>
      </c>
      <c r="I1597" s="2">
        <v>10481692</v>
      </c>
      <c r="J1597" s="2" t="s">
        <v>24</v>
      </c>
      <c r="K1597" s="11">
        <v>0</v>
      </c>
      <c r="L1597" s="11">
        <v>0</v>
      </c>
      <c r="M1597" s="6"/>
    </row>
    <row r="1598" spans="1:13" ht="84.75" customHeight="1" thickBot="1" x14ac:dyDescent="0.3">
      <c r="A1598" s="20">
        <v>1588</v>
      </c>
      <c r="B1598" s="21" t="s">
        <v>5307</v>
      </c>
      <c r="C1598" s="13" t="s">
        <v>33</v>
      </c>
      <c r="D1598" s="2" t="s">
        <v>5633</v>
      </c>
      <c r="E1598" s="2" t="s">
        <v>6431</v>
      </c>
      <c r="F1598" s="2" t="s">
        <v>6432</v>
      </c>
      <c r="G1598" s="2" t="s">
        <v>6379</v>
      </c>
      <c r="H1598" s="10">
        <v>42684</v>
      </c>
      <c r="I1598" s="2">
        <v>7861269</v>
      </c>
      <c r="J1598" s="2" t="s">
        <v>24</v>
      </c>
      <c r="K1598" s="11">
        <v>0</v>
      </c>
      <c r="L1598" s="11">
        <v>0</v>
      </c>
      <c r="M1598" s="6"/>
    </row>
    <row r="1599" spans="1:13" ht="84.75" customHeight="1" thickBot="1" x14ac:dyDescent="0.3">
      <c r="A1599" s="20">
        <v>1589</v>
      </c>
      <c r="B1599" s="21" t="s">
        <v>5308</v>
      </c>
      <c r="C1599" s="13" t="s">
        <v>33</v>
      </c>
      <c r="D1599" s="2" t="s">
        <v>5633</v>
      </c>
      <c r="E1599" s="2" t="s">
        <v>6433</v>
      </c>
      <c r="F1599" s="2" t="s">
        <v>6434</v>
      </c>
      <c r="G1599" s="2" t="s">
        <v>6435</v>
      </c>
      <c r="H1599" s="10">
        <v>42657</v>
      </c>
      <c r="I1599" s="2">
        <v>21236035</v>
      </c>
      <c r="J1599" s="2" t="s">
        <v>24</v>
      </c>
      <c r="K1599" s="11">
        <v>65.765765596072896</v>
      </c>
      <c r="L1599" s="11">
        <v>65.765765596072896</v>
      </c>
      <c r="M1599" s="6" t="s">
        <v>7167</v>
      </c>
    </row>
    <row r="1600" spans="1:13" ht="84.75" customHeight="1" thickBot="1" x14ac:dyDescent="0.3">
      <c r="A1600" s="20">
        <v>1590</v>
      </c>
      <c r="B1600" s="21" t="s">
        <v>5309</v>
      </c>
      <c r="C1600" s="13" t="s">
        <v>33</v>
      </c>
      <c r="D1600" s="2" t="s">
        <v>5633</v>
      </c>
      <c r="E1600" s="2" t="s">
        <v>6436</v>
      </c>
      <c r="F1600" s="2" t="s">
        <v>6437</v>
      </c>
      <c r="G1600" s="2" t="s">
        <v>6438</v>
      </c>
      <c r="H1600" s="10">
        <v>42611</v>
      </c>
      <c r="I1600" s="2">
        <v>31363740</v>
      </c>
      <c r="J1600" s="2" t="s">
        <v>24</v>
      </c>
      <c r="K1600" s="11">
        <v>66.850828376972899</v>
      </c>
      <c r="L1600" s="11">
        <v>66.850828376972899</v>
      </c>
      <c r="M1600" s="6" t="s">
        <v>7168</v>
      </c>
    </row>
    <row r="1601" spans="1:13" ht="84.75" customHeight="1" thickBot="1" x14ac:dyDescent="0.3">
      <c r="A1601" s="20">
        <v>1591</v>
      </c>
      <c r="B1601" s="21" t="s">
        <v>5310</v>
      </c>
      <c r="C1601" s="13" t="s">
        <v>33</v>
      </c>
      <c r="D1601" s="2" t="s">
        <v>5633</v>
      </c>
      <c r="E1601" s="2" t="s">
        <v>6439</v>
      </c>
      <c r="F1601" s="2" t="s">
        <v>6440</v>
      </c>
      <c r="G1601" s="2" t="s">
        <v>6441</v>
      </c>
      <c r="H1601" s="10">
        <v>42590</v>
      </c>
      <c r="I1601" s="2">
        <v>40367598</v>
      </c>
      <c r="J1601" s="2" t="s">
        <v>24</v>
      </c>
      <c r="K1601" s="11">
        <v>66.824644855014654</v>
      </c>
      <c r="L1601" s="11">
        <v>66.824644855014654</v>
      </c>
      <c r="M1601" s="6" t="s">
        <v>7169</v>
      </c>
    </row>
    <row r="1602" spans="1:13" ht="84.75" customHeight="1" thickBot="1" x14ac:dyDescent="0.3">
      <c r="A1602" s="20">
        <v>1592</v>
      </c>
      <c r="B1602" s="21" t="s">
        <v>5311</v>
      </c>
      <c r="C1602" s="13" t="s">
        <v>33</v>
      </c>
      <c r="D1602" s="2" t="s">
        <v>5633</v>
      </c>
      <c r="E1602" s="2" t="s">
        <v>6442</v>
      </c>
      <c r="F1602" s="2" t="s">
        <v>6443</v>
      </c>
      <c r="G1602" s="2" t="s">
        <v>6441</v>
      </c>
      <c r="H1602" s="10">
        <v>42612</v>
      </c>
      <c r="I1602" s="2">
        <v>34436814</v>
      </c>
      <c r="J1602" s="2" t="s">
        <v>24</v>
      </c>
      <c r="K1602" s="11">
        <v>66.666666666666657</v>
      </c>
      <c r="L1602" s="11">
        <v>66.666666666666657</v>
      </c>
      <c r="M1602" s="6" t="s">
        <v>7170</v>
      </c>
    </row>
    <row r="1603" spans="1:13" ht="84.75" customHeight="1" thickBot="1" x14ac:dyDescent="0.3">
      <c r="A1603" s="20">
        <v>1593</v>
      </c>
      <c r="B1603" s="21" t="s">
        <v>5312</v>
      </c>
      <c r="C1603" s="13" t="s">
        <v>33</v>
      </c>
      <c r="D1603" s="2" t="s">
        <v>5633</v>
      </c>
      <c r="E1603" s="2" t="s">
        <v>6444</v>
      </c>
      <c r="F1603" s="2" t="s">
        <v>6445</v>
      </c>
      <c r="G1603" s="2" t="s">
        <v>6441</v>
      </c>
      <c r="H1603" s="10">
        <v>42607</v>
      </c>
      <c r="I1603" s="2">
        <v>31363740</v>
      </c>
      <c r="J1603" s="2" t="s">
        <v>24</v>
      </c>
      <c r="K1603" s="11">
        <v>61.325967502600129</v>
      </c>
      <c r="L1603" s="11">
        <v>61.325967502600129</v>
      </c>
      <c r="M1603" s="6" t="s">
        <v>7171</v>
      </c>
    </row>
    <row r="1604" spans="1:13" ht="84.75" customHeight="1" thickBot="1" x14ac:dyDescent="0.3">
      <c r="A1604" s="20">
        <v>1594</v>
      </c>
      <c r="B1604" s="21" t="s">
        <v>5313</v>
      </c>
      <c r="C1604" s="13" t="s">
        <v>33</v>
      </c>
      <c r="D1604" s="2" t="s">
        <v>5633</v>
      </c>
      <c r="E1604" s="2" t="s">
        <v>6446</v>
      </c>
      <c r="F1604" s="2" t="s">
        <v>6447</v>
      </c>
      <c r="G1604" s="2" t="s">
        <v>6448</v>
      </c>
      <c r="H1604" s="10">
        <v>42607</v>
      </c>
      <c r="I1604" s="2">
        <v>25658220</v>
      </c>
      <c r="J1604" s="2" t="s">
        <v>24</v>
      </c>
      <c r="K1604" s="11">
        <v>66.844921432585735</v>
      </c>
      <c r="L1604" s="11">
        <v>66.844921432585735</v>
      </c>
      <c r="M1604" s="6" t="s">
        <v>7172</v>
      </c>
    </row>
    <row r="1605" spans="1:13" ht="84.75" customHeight="1" thickBot="1" x14ac:dyDescent="0.3">
      <c r="A1605" s="20">
        <v>1595</v>
      </c>
      <c r="B1605" s="21" t="s">
        <v>5314</v>
      </c>
      <c r="C1605" s="13" t="s">
        <v>33</v>
      </c>
      <c r="D1605" s="2" t="s">
        <v>5633</v>
      </c>
      <c r="E1605" s="2" t="s">
        <v>6449</v>
      </c>
      <c r="F1605" s="2" t="s">
        <v>6450</v>
      </c>
      <c r="G1605" s="2" t="s">
        <v>6441</v>
      </c>
      <c r="H1605" s="10">
        <v>42593</v>
      </c>
      <c r="I1605" s="2">
        <v>39793652</v>
      </c>
      <c r="J1605" s="2" t="s">
        <v>24</v>
      </c>
      <c r="K1605" s="11">
        <v>66.826922545334625</v>
      </c>
      <c r="L1605" s="11">
        <v>66.826922545334625</v>
      </c>
      <c r="M1605" s="6" t="s">
        <v>7173</v>
      </c>
    </row>
    <row r="1606" spans="1:13" ht="84.75" customHeight="1" thickBot="1" x14ac:dyDescent="0.3">
      <c r="A1606" s="20">
        <v>1596</v>
      </c>
      <c r="B1606" s="21" t="s">
        <v>5315</v>
      </c>
      <c r="C1606" s="13" t="s">
        <v>33</v>
      </c>
      <c r="D1606" s="2" t="s">
        <v>5633</v>
      </c>
      <c r="E1606" s="2" t="s">
        <v>6451</v>
      </c>
      <c r="F1606" s="2" t="s">
        <v>6452</v>
      </c>
      <c r="G1606" s="2" t="s">
        <v>6453</v>
      </c>
      <c r="H1606" s="10">
        <v>42592</v>
      </c>
      <c r="I1606" s="2">
        <v>40176283</v>
      </c>
      <c r="J1606" s="2" t="s">
        <v>24</v>
      </c>
      <c r="K1606" s="11">
        <v>66.666667496343564</v>
      </c>
      <c r="L1606" s="11">
        <v>66.666667496343564</v>
      </c>
      <c r="M1606" s="6" t="s">
        <v>7174</v>
      </c>
    </row>
    <row r="1607" spans="1:13" ht="84.75" customHeight="1" thickBot="1" x14ac:dyDescent="0.3">
      <c r="A1607" s="20">
        <v>1597</v>
      </c>
      <c r="B1607" s="21" t="s">
        <v>5316</v>
      </c>
      <c r="C1607" s="13" t="s">
        <v>33</v>
      </c>
      <c r="D1607" s="2" t="s">
        <v>5633</v>
      </c>
      <c r="E1607" s="2" t="s">
        <v>6454</v>
      </c>
      <c r="F1607" s="2" t="s">
        <v>6455</v>
      </c>
      <c r="G1607" s="2" t="s">
        <v>6456</v>
      </c>
      <c r="H1607" s="10">
        <v>42615</v>
      </c>
      <c r="I1607" s="2">
        <v>33288920</v>
      </c>
      <c r="J1607" s="2" t="s">
        <v>24</v>
      </c>
      <c r="K1607" s="11">
        <v>66.666665665332488</v>
      </c>
      <c r="L1607" s="11">
        <v>66.666665665332488</v>
      </c>
      <c r="M1607" s="6" t="s">
        <v>7175</v>
      </c>
    </row>
    <row r="1608" spans="1:13" ht="84.75" customHeight="1" thickBot="1" x14ac:dyDescent="0.3">
      <c r="A1608" s="20">
        <v>1598</v>
      </c>
      <c r="B1608" s="21" t="s">
        <v>5317</v>
      </c>
      <c r="C1608" s="13" t="s">
        <v>33</v>
      </c>
      <c r="D1608" s="2" t="s">
        <v>5633</v>
      </c>
      <c r="E1608" s="2" t="s">
        <v>6457</v>
      </c>
      <c r="F1608" s="2" t="s">
        <v>6458</v>
      </c>
      <c r="G1608" s="2" t="s">
        <v>6459</v>
      </c>
      <c r="H1608" s="10">
        <v>42612</v>
      </c>
      <c r="I1608" s="2">
        <v>19032546</v>
      </c>
      <c r="J1608" s="2" t="s">
        <v>24</v>
      </c>
      <c r="K1608" s="11">
        <v>50</v>
      </c>
      <c r="L1608" s="11">
        <v>50</v>
      </c>
      <c r="M1608" s="6" t="s">
        <v>7176</v>
      </c>
    </row>
    <row r="1609" spans="1:13" ht="84.75" customHeight="1" thickBot="1" x14ac:dyDescent="0.3">
      <c r="A1609" s="20">
        <v>1599</v>
      </c>
      <c r="B1609" s="21" t="s">
        <v>5318</v>
      </c>
      <c r="C1609" s="13" t="s">
        <v>33</v>
      </c>
      <c r="D1609" s="2" t="s">
        <v>5633</v>
      </c>
      <c r="E1609" s="2" t="s">
        <v>6460</v>
      </c>
      <c r="F1609" s="2" t="s">
        <v>6461</v>
      </c>
      <c r="G1609" s="2" t="s">
        <v>6462</v>
      </c>
      <c r="H1609" s="10">
        <v>42626</v>
      </c>
      <c r="I1609" s="2">
        <v>31176315</v>
      </c>
      <c r="J1609" s="2" t="s">
        <v>24</v>
      </c>
      <c r="K1609" s="11">
        <v>70.394733951077924</v>
      </c>
      <c r="L1609" s="11">
        <v>70.394733951077924</v>
      </c>
      <c r="M1609" s="6" t="s">
        <v>7177</v>
      </c>
    </row>
    <row r="1610" spans="1:13" ht="84.75" customHeight="1" thickBot="1" x14ac:dyDescent="0.3">
      <c r="A1610" s="20">
        <v>1600</v>
      </c>
      <c r="B1610" s="21" t="s">
        <v>5319</v>
      </c>
      <c r="C1610" s="13" t="s">
        <v>33</v>
      </c>
      <c r="D1610" s="2" t="s">
        <v>5633</v>
      </c>
      <c r="E1610" s="2" t="s">
        <v>6463</v>
      </c>
      <c r="F1610" s="2" t="s">
        <v>6464</v>
      </c>
      <c r="G1610" s="2" t="s">
        <v>6337</v>
      </c>
      <c r="H1610" s="10">
        <v>42643</v>
      </c>
      <c r="I1610" s="2">
        <v>6868267</v>
      </c>
      <c r="J1610" s="2" t="s">
        <v>24</v>
      </c>
      <c r="K1610" s="11">
        <v>74.358975852278306</v>
      </c>
      <c r="L1610" s="11">
        <v>74.358975852278306</v>
      </c>
      <c r="M1610" s="6" t="s">
        <v>7178</v>
      </c>
    </row>
    <row r="1611" spans="1:13" ht="84.75" customHeight="1" thickBot="1" x14ac:dyDescent="0.3">
      <c r="A1611" s="20">
        <v>1601</v>
      </c>
      <c r="B1611" s="21" t="s">
        <v>5320</v>
      </c>
      <c r="C1611" s="13" t="s">
        <v>33</v>
      </c>
      <c r="D1611" s="2" t="s">
        <v>5633</v>
      </c>
      <c r="E1611" s="2" t="s">
        <v>6465</v>
      </c>
      <c r="F1611" s="2" t="s">
        <v>6466</v>
      </c>
      <c r="G1611" s="2" t="s">
        <v>6467</v>
      </c>
      <c r="H1611" s="10">
        <v>42628</v>
      </c>
      <c r="I1611" s="2">
        <v>11442514</v>
      </c>
      <c r="J1611" s="2" t="s">
        <v>24</v>
      </c>
      <c r="K1611" s="11">
        <v>6.8702210021329231</v>
      </c>
      <c r="L1611" s="11">
        <v>6.8702210021329231</v>
      </c>
      <c r="M1611" s="6" t="s">
        <v>7179</v>
      </c>
    </row>
    <row r="1612" spans="1:13" ht="84.75" customHeight="1" thickBot="1" x14ac:dyDescent="0.3">
      <c r="A1612" s="20">
        <v>1602</v>
      </c>
      <c r="B1612" s="21" t="s">
        <v>5321</v>
      </c>
      <c r="C1612" s="13" t="s">
        <v>33</v>
      </c>
      <c r="D1612" s="2" t="s">
        <v>5633</v>
      </c>
      <c r="E1612" s="2" t="s">
        <v>6468</v>
      </c>
      <c r="F1612" s="2" t="s">
        <v>6469</v>
      </c>
      <c r="G1612" s="2" t="s">
        <v>4116</v>
      </c>
      <c r="H1612" s="10">
        <v>42684</v>
      </c>
      <c r="I1612" s="2">
        <v>4130084</v>
      </c>
      <c r="J1612" s="2" t="s">
        <v>24</v>
      </c>
      <c r="K1612" s="11">
        <v>41.176474861043985</v>
      </c>
      <c r="L1612" s="11">
        <v>41.176474861043985</v>
      </c>
      <c r="M1612" s="6"/>
    </row>
    <row r="1613" spans="1:13" ht="84.75" customHeight="1" thickBot="1" x14ac:dyDescent="0.3">
      <c r="A1613" s="20">
        <v>1603</v>
      </c>
      <c r="B1613" s="21" t="s">
        <v>5322</v>
      </c>
      <c r="C1613" s="13" t="s">
        <v>33</v>
      </c>
      <c r="D1613" s="2" t="s">
        <v>5633</v>
      </c>
      <c r="E1613" s="2" t="s">
        <v>6470</v>
      </c>
      <c r="F1613" s="2" t="s">
        <v>6471</v>
      </c>
      <c r="G1613" s="2" t="s">
        <v>6355</v>
      </c>
      <c r="H1613" s="10">
        <v>42689</v>
      </c>
      <c r="I1613" s="2">
        <v>6376362</v>
      </c>
      <c r="J1613" s="2" t="s">
        <v>24</v>
      </c>
      <c r="K1613" s="11">
        <v>26.027396186101104</v>
      </c>
      <c r="L1613" s="11">
        <v>26.027396186101104</v>
      </c>
      <c r="M1613" s="6" t="s">
        <v>7180</v>
      </c>
    </row>
    <row r="1614" spans="1:13" ht="84.75" customHeight="1" thickBot="1" x14ac:dyDescent="0.3">
      <c r="A1614" s="20">
        <v>1604</v>
      </c>
      <c r="B1614" s="21" t="s">
        <v>5323</v>
      </c>
      <c r="C1614" s="13" t="s">
        <v>33</v>
      </c>
      <c r="D1614" s="2" t="s">
        <v>5633</v>
      </c>
      <c r="E1614" s="2" t="s">
        <v>6472</v>
      </c>
      <c r="F1614" s="2" t="s">
        <v>6473</v>
      </c>
      <c r="G1614" s="2" t="s">
        <v>6355</v>
      </c>
      <c r="H1614" s="10">
        <v>42711</v>
      </c>
      <c r="I1614" s="2">
        <v>7861269</v>
      </c>
      <c r="J1614" s="2" t="s">
        <v>24</v>
      </c>
      <c r="K1614" s="11">
        <v>0</v>
      </c>
      <c r="L1614" s="11">
        <v>0</v>
      </c>
      <c r="M1614" s="6"/>
    </row>
    <row r="1615" spans="1:13" ht="84.75" customHeight="1" thickBot="1" x14ac:dyDescent="0.3">
      <c r="A1615" s="20">
        <v>1605</v>
      </c>
      <c r="B1615" s="21" t="s">
        <v>5324</v>
      </c>
      <c r="C1615" s="13" t="s">
        <v>33</v>
      </c>
      <c r="D1615" s="2" t="s">
        <v>5633</v>
      </c>
      <c r="E1615" s="2" t="s">
        <v>6474</v>
      </c>
      <c r="F1615" s="2" t="s">
        <v>6475</v>
      </c>
      <c r="G1615" s="2" t="s">
        <v>6476</v>
      </c>
      <c r="H1615" s="10">
        <v>42628</v>
      </c>
      <c r="I1615" s="2">
        <v>13189463</v>
      </c>
      <c r="J1615" s="2" t="s">
        <v>24</v>
      </c>
      <c r="K1615" s="11">
        <v>70.198672986155685</v>
      </c>
      <c r="L1615" s="11">
        <v>70.198672986155685</v>
      </c>
      <c r="M1615" s="6" t="s">
        <v>7181</v>
      </c>
    </row>
    <row r="1616" spans="1:13" ht="84.75" customHeight="1" thickBot="1" x14ac:dyDescent="0.3">
      <c r="A1616" s="20">
        <v>1606</v>
      </c>
      <c r="B1616" s="21" t="s">
        <v>5325</v>
      </c>
      <c r="C1616" s="13" t="s">
        <v>33</v>
      </c>
      <c r="D1616" s="2" t="s">
        <v>5633</v>
      </c>
      <c r="E1616" s="2" t="s">
        <v>6477</v>
      </c>
      <c r="F1616" s="2" t="s">
        <v>6478</v>
      </c>
      <c r="G1616" s="2" t="s">
        <v>6479</v>
      </c>
      <c r="H1616" s="10">
        <v>42590</v>
      </c>
      <c r="I1616" s="2">
        <v>38645758</v>
      </c>
      <c r="J1616" s="2" t="s">
        <v>24</v>
      </c>
      <c r="K1616" s="11">
        <v>55.445544631315038</v>
      </c>
      <c r="L1616" s="11">
        <v>55.445544631315038</v>
      </c>
      <c r="M1616" s="6" t="s">
        <v>7182</v>
      </c>
    </row>
    <row r="1617" spans="1:13" ht="84.75" customHeight="1" thickBot="1" x14ac:dyDescent="0.3">
      <c r="A1617" s="20">
        <v>1607</v>
      </c>
      <c r="B1617" s="21" t="s">
        <v>5326</v>
      </c>
      <c r="C1617" s="13" t="s">
        <v>33</v>
      </c>
      <c r="D1617" s="2" t="s">
        <v>5633</v>
      </c>
      <c r="E1617" s="2" t="s">
        <v>6480</v>
      </c>
      <c r="F1617" s="2" t="s">
        <v>6481</v>
      </c>
      <c r="G1617" s="2" t="s">
        <v>6482</v>
      </c>
      <c r="H1617" s="10">
        <v>42696</v>
      </c>
      <c r="I1617" s="2">
        <v>6715497</v>
      </c>
      <c r="J1617" s="2" t="s">
        <v>24</v>
      </c>
      <c r="K1617" s="11">
        <v>42.222221229493513</v>
      </c>
      <c r="L1617" s="11">
        <v>42.222221229493513</v>
      </c>
      <c r="M1617" s="6"/>
    </row>
    <row r="1618" spans="1:13" ht="84.75" customHeight="1" thickBot="1" x14ac:dyDescent="0.3">
      <c r="A1618" s="20">
        <v>1608</v>
      </c>
      <c r="B1618" s="21" t="s">
        <v>5327</v>
      </c>
      <c r="C1618" s="13" t="s">
        <v>33</v>
      </c>
      <c r="D1618" s="2" t="s">
        <v>5633</v>
      </c>
      <c r="E1618" s="2" t="s">
        <v>6483</v>
      </c>
      <c r="F1618" s="2" t="s">
        <v>6484</v>
      </c>
      <c r="G1618" s="2" t="s">
        <v>6485</v>
      </c>
      <c r="H1618" s="10">
        <v>42613</v>
      </c>
      <c r="I1618" s="2">
        <v>218888136</v>
      </c>
      <c r="J1618" s="2" t="s">
        <v>24</v>
      </c>
      <c r="K1618" s="11">
        <v>0</v>
      </c>
      <c r="L1618" s="11">
        <v>0</v>
      </c>
      <c r="M1618" s="6"/>
    </row>
    <row r="1619" spans="1:13" ht="84.75" customHeight="1" thickBot="1" x14ac:dyDescent="0.3">
      <c r="A1619" s="20">
        <v>1609</v>
      </c>
      <c r="B1619" s="21" t="s">
        <v>5328</v>
      </c>
      <c r="C1619" s="13" t="s">
        <v>33</v>
      </c>
      <c r="D1619" s="2" t="s">
        <v>5633</v>
      </c>
      <c r="E1619" s="2" t="s">
        <v>6486</v>
      </c>
      <c r="F1619" s="2" t="s">
        <v>6487</v>
      </c>
      <c r="G1619" s="2" t="s">
        <v>6488</v>
      </c>
      <c r="H1619" s="10">
        <v>42717</v>
      </c>
      <c r="I1619" s="2">
        <v>7112739</v>
      </c>
      <c r="J1619" s="2" t="s">
        <v>24</v>
      </c>
      <c r="K1619" s="11">
        <v>0</v>
      </c>
      <c r="L1619" s="11">
        <v>0</v>
      </c>
      <c r="M1619" s="6"/>
    </row>
    <row r="1620" spans="1:13" ht="84.75" customHeight="1" thickBot="1" x14ac:dyDescent="0.3">
      <c r="A1620" s="20">
        <v>1610</v>
      </c>
      <c r="B1620" s="21" t="s">
        <v>5329</v>
      </c>
      <c r="C1620" s="13" t="s">
        <v>33</v>
      </c>
      <c r="D1620" s="2" t="s">
        <v>5633</v>
      </c>
      <c r="E1620" s="2" t="s">
        <v>3342</v>
      </c>
      <c r="F1620" s="2" t="s">
        <v>6006</v>
      </c>
      <c r="G1620" s="2" t="s">
        <v>6007</v>
      </c>
      <c r="H1620" s="10">
        <v>42733</v>
      </c>
      <c r="I1620" s="2">
        <v>167864918</v>
      </c>
      <c r="J1620" s="2" t="s">
        <v>24</v>
      </c>
      <c r="K1620" s="11">
        <v>0</v>
      </c>
      <c r="L1620" s="11">
        <v>0</v>
      </c>
      <c r="M1620" s="6" t="s">
        <v>5022</v>
      </c>
    </row>
    <row r="1621" spans="1:13" ht="84.75" customHeight="1" thickBot="1" x14ac:dyDescent="0.3">
      <c r="A1621" s="20">
        <v>1611</v>
      </c>
      <c r="B1621" s="21" t="s">
        <v>5330</v>
      </c>
      <c r="C1621" s="13" t="s">
        <v>33</v>
      </c>
      <c r="D1621" s="2" t="s">
        <v>5633</v>
      </c>
      <c r="E1621" s="2" t="s">
        <v>3342</v>
      </c>
      <c r="F1621" s="2" t="s">
        <v>6006</v>
      </c>
      <c r="G1621" s="2" t="s">
        <v>6007</v>
      </c>
      <c r="H1621" s="10">
        <v>42733</v>
      </c>
      <c r="I1621" s="2">
        <v>126000000</v>
      </c>
      <c r="J1621" s="2" t="s">
        <v>24</v>
      </c>
      <c r="K1621" s="11">
        <v>0</v>
      </c>
      <c r="L1621" s="11">
        <v>0</v>
      </c>
      <c r="M1621" s="6" t="s">
        <v>5022</v>
      </c>
    </row>
    <row r="1622" spans="1:13" ht="84.75" customHeight="1" thickBot="1" x14ac:dyDescent="0.3">
      <c r="A1622" s="20">
        <v>1612</v>
      </c>
      <c r="B1622" s="21" t="s">
        <v>5331</v>
      </c>
      <c r="C1622" s="13" t="s">
        <v>33</v>
      </c>
      <c r="D1622" s="2" t="s">
        <v>5633</v>
      </c>
      <c r="E1622" s="2" t="s">
        <v>6489</v>
      </c>
      <c r="F1622" s="2" t="s">
        <v>6490</v>
      </c>
      <c r="G1622" s="2" t="s">
        <v>6491</v>
      </c>
      <c r="H1622" s="10">
        <v>42558</v>
      </c>
      <c r="I1622" s="2">
        <v>10950597</v>
      </c>
      <c r="J1622" s="2" t="s">
        <v>24</v>
      </c>
      <c r="K1622" s="11">
        <v>89.999960732734479</v>
      </c>
      <c r="L1622" s="11">
        <v>89.999960732734479</v>
      </c>
      <c r="M1622" s="6"/>
    </row>
    <row r="1623" spans="1:13" ht="84.75" customHeight="1" thickBot="1" x14ac:dyDescent="0.3">
      <c r="A1623" s="20">
        <v>1613</v>
      </c>
      <c r="B1623" s="21" t="s">
        <v>5332</v>
      </c>
      <c r="C1623" s="13" t="s">
        <v>33</v>
      </c>
      <c r="D1623" s="2" t="s">
        <v>5633</v>
      </c>
      <c r="E1623" s="2" t="s">
        <v>6492</v>
      </c>
      <c r="F1623" s="2" t="s">
        <v>6493</v>
      </c>
      <c r="G1623" s="2" t="s">
        <v>6494</v>
      </c>
      <c r="H1623" s="10">
        <v>42732</v>
      </c>
      <c r="I1623" s="2">
        <v>7136353</v>
      </c>
      <c r="J1623" s="2" t="s">
        <v>24</v>
      </c>
      <c r="K1623" s="11">
        <v>0</v>
      </c>
      <c r="L1623" s="11">
        <v>0</v>
      </c>
      <c r="M1623" s="6"/>
    </row>
    <row r="1624" spans="1:13" ht="84.75" customHeight="1" thickBot="1" x14ac:dyDescent="0.3">
      <c r="A1624" s="20">
        <v>1614</v>
      </c>
      <c r="B1624" s="21" t="s">
        <v>5333</v>
      </c>
      <c r="C1624" s="13" t="s">
        <v>33</v>
      </c>
      <c r="D1624" s="2" t="s">
        <v>5633</v>
      </c>
      <c r="E1624" s="2" t="s">
        <v>6495</v>
      </c>
      <c r="F1624" s="2" t="s">
        <v>6496</v>
      </c>
      <c r="G1624" s="2" t="s">
        <v>6497</v>
      </c>
      <c r="H1624" s="10">
        <v>42621</v>
      </c>
      <c r="I1624" s="2">
        <v>13457870</v>
      </c>
      <c r="J1624" s="2" t="s">
        <v>24</v>
      </c>
      <c r="K1624" s="11">
        <v>78.873239227307153</v>
      </c>
      <c r="L1624" s="11">
        <v>78.873239227307153</v>
      </c>
      <c r="M1624" s="6" t="s">
        <v>7183</v>
      </c>
    </row>
    <row r="1625" spans="1:13" ht="84.75" customHeight="1" thickBot="1" x14ac:dyDescent="0.3">
      <c r="A1625" s="20">
        <v>1615</v>
      </c>
      <c r="B1625" s="21" t="s">
        <v>5334</v>
      </c>
      <c r="C1625" s="13" t="s">
        <v>33</v>
      </c>
      <c r="D1625" s="2" t="s">
        <v>5633</v>
      </c>
      <c r="E1625" s="2" t="s">
        <v>6498</v>
      </c>
      <c r="F1625" s="2" t="s">
        <v>6499</v>
      </c>
      <c r="G1625" s="2" t="s">
        <v>6500</v>
      </c>
      <c r="H1625" s="10">
        <v>42591</v>
      </c>
      <c r="I1625" s="2">
        <v>8218439</v>
      </c>
      <c r="J1625" s="2" t="s">
        <v>24</v>
      </c>
      <c r="K1625" s="11">
        <v>35.714288321663027</v>
      </c>
      <c r="L1625" s="11">
        <v>35.714288321663027</v>
      </c>
      <c r="M1625" s="6"/>
    </row>
    <row r="1626" spans="1:13" ht="84.75" customHeight="1" thickBot="1" x14ac:dyDescent="0.3">
      <c r="A1626" s="20">
        <v>1616</v>
      </c>
      <c r="B1626" s="21" t="s">
        <v>5335</v>
      </c>
      <c r="C1626" s="13" t="s">
        <v>33</v>
      </c>
      <c r="D1626" s="2" t="s">
        <v>5633</v>
      </c>
      <c r="E1626" s="2" t="s">
        <v>6501</v>
      </c>
      <c r="F1626" s="2" t="s">
        <v>6502</v>
      </c>
      <c r="G1626" s="2" t="s">
        <v>6503</v>
      </c>
      <c r="H1626" s="10">
        <v>42641</v>
      </c>
      <c r="I1626" s="2">
        <v>12053946</v>
      </c>
      <c r="J1626" s="2" t="s">
        <v>24</v>
      </c>
      <c r="K1626" s="11">
        <v>67.391300740852827</v>
      </c>
      <c r="L1626" s="11">
        <v>67.391300740852827</v>
      </c>
      <c r="M1626" s="6" t="s">
        <v>7184</v>
      </c>
    </row>
    <row r="1627" spans="1:13" ht="84.75" customHeight="1" thickBot="1" x14ac:dyDescent="0.3">
      <c r="A1627" s="20">
        <v>1617</v>
      </c>
      <c r="B1627" s="21" t="s">
        <v>5336</v>
      </c>
      <c r="C1627" s="13" t="s">
        <v>33</v>
      </c>
      <c r="D1627" s="2" t="s">
        <v>5633</v>
      </c>
      <c r="E1627" s="2" t="s">
        <v>6504</v>
      </c>
      <c r="F1627" s="2" t="s">
        <v>6505</v>
      </c>
      <c r="G1627" s="2" t="s">
        <v>6506</v>
      </c>
      <c r="H1627" s="10">
        <v>42598</v>
      </c>
      <c r="I1627" s="2">
        <v>26618688</v>
      </c>
      <c r="J1627" s="2" t="s">
        <v>24</v>
      </c>
      <c r="K1627" s="11">
        <v>69.072164638617807</v>
      </c>
      <c r="L1627" s="11">
        <v>69.072164638617807</v>
      </c>
      <c r="M1627" s="6" t="s">
        <v>7185</v>
      </c>
    </row>
    <row r="1628" spans="1:13" ht="84.75" customHeight="1" thickBot="1" x14ac:dyDescent="0.3">
      <c r="A1628" s="20">
        <v>1618</v>
      </c>
      <c r="B1628" s="21" t="s">
        <v>5337</v>
      </c>
      <c r="C1628" s="13" t="s">
        <v>33</v>
      </c>
      <c r="D1628" s="2" t="s">
        <v>5633</v>
      </c>
      <c r="E1628" s="2" t="s">
        <v>6507</v>
      </c>
      <c r="F1628" s="2" t="s">
        <v>6508</v>
      </c>
      <c r="G1628" s="2" t="s">
        <v>6509</v>
      </c>
      <c r="H1628" s="10">
        <v>42598</v>
      </c>
      <c r="I1628" s="2">
        <v>11704556</v>
      </c>
      <c r="J1628" s="2" t="s">
        <v>24</v>
      </c>
      <c r="K1628" s="11">
        <v>55.223880341979651</v>
      </c>
      <c r="L1628" s="11">
        <v>55.223880341979651</v>
      </c>
      <c r="M1628" s="6"/>
    </row>
    <row r="1629" spans="1:13" ht="84.75" customHeight="1" thickBot="1" x14ac:dyDescent="0.3">
      <c r="A1629" s="20">
        <v>1619</v>
      </c>
      <c r="B1629" s="21" t="s">
        <v>5338</v>
      </c>
      <c r="C1629" s="13" t="s">
        <v>33</v>
      </c>
      <c r="D1629" s="2" t="s">
        <v>5633</v>
      </c>
      <c r="E1629" s="2" t="s">
        <v>6510</v>
      </c>
      <c r="F1629" s="2" t="s">
        <v>6511</v>
      </c>
      <c r="G1629" s="2" t="s">
        <v>6512</v>
      </c>
      <c r="H1629" s="10">
        <v>42590</v>
      </c>
      <c r="I1629" s="2">
        <v>19772701</v>
      </c>
      <c r="J1629" s="2" t="s">
        <v>24</v>
      </c>
      <c r="K1629" s="11">
        <v>75.93582687565042</v>
      </c>
      <c r="L1629" s="11">
        <v>75.93582687565042</v>
      </c>
      <c r="M1629" s="6" t="s">
        <v>7186</v>
      </c>
    </row>
    <row r="1630" spans="1:13" ht="84.75" customHeight="1" thickBot="1" x14ac:dyDescent="0.3">
      <c r="A1630" s="20">
        <v>1620</v>
      </c>
      <c r="B1630" s="21" t="s">
        <v>5339</v>
      </c>
      <c r="C1630" s="13" t="s">
        <v>33</v>
      </c>
      <c r="D1630" s="2" t="s">
        <v>5633</v>
      </c>
      <c r="E1630" s="2" t="s">
        <v>6513</v>
      </c>
      <c r="F1630" s="2" t="s">
        <v>6514</v>
      </c>
      <c r="G1630" s="2" t="s">
        <v>6515</v>
      </c>
      <c r="H1630" s="10">
        <v>42598</v>
      </c>
      <c r="I1630" s="2">
        <v>15710514</v>
      </c>
      <c r="J1630" s="2" t="s">
        <v>24</v>
      </c>
      <c r="K1630" s="11">
        <v>69.072164029770121</v>
      </c>
      <c r="L1630" s="11">
        <v>69.072164029770121</v>
      </c>
      <c r="M1630" s="6" t="s">
        <v>7187</v>
      </c>
    </row>
    <row r="1631" spans="1:13" ht="84.75" customHeight="1" thickBot="1" x14ac:dyDescent="0.3">
      <c r="A1631" s="20">
        <v>1621</v>
      </c>
      <c r="B1631" s="21" t="s">
        <v>5340</v>
      </c>
      <c r="C1631" s="13" t="s">
        <v>33</v>
      </c>
      <c r="D1631" s="2" t="s">
        <v>5633</v>
      </c>
      <c r="E1631" s="2" t="s">
        <v>6516</v>
      </c>
      <c r="F1631" s="2" t="s">
        <v>6517</v>
      </c>
      <c r="G1631" s="2" t="s">
        <v>6518</v>
      </c>
      <c r="H1631" s="10">
        <v>42594</v>
      </c>
      <c r="I1631" s="2">
        <v>19544594</v>
      </c>
      <c r="J1631" s="2" t="s">
        <v>24</v>
      </c>
      <c r="K1631" s="11">
        <v>82.31712564609937</v>
      </c>
      <c r="L1631" s="11">
        <v>82.31712564609937</v>
      </c>
      <c r="M1631" s="6" t="s">
        <v>7188</v>
      </c>
    </row>
    <row r="1632" spans="1:13" ht="84.75" customHeight="1" thickBot="1" x14ac:dyDescent="0.3">
      <c r="A1632" s="20">
        <v>1622</v>
      </c>
      <c r="B1632" s="21" t="s">
        <v>5341</v>
      </c>
      <c r="C1632" s="13" t="s">
        <v>33</v>
      </c>
      <c r="D1632" s="2" t="s">
        <v>5633</v>
      </c>
      <c r="E1632" s="2" t="s">
        <v>6519</v>
      </c>
      <c r="F1632" s="2" t="s">
        <v>6520</v>
      </c>
      <c r="G1632" s="2" t="s">
        <v>6521</v>
      </c>
      <c r="H1632" s="10">
        <v>42632</v>
      </c>
      <c r="I1632" s="2">
        <v>23881034</v>
      </c>
      <c r="J1632" s="2" t="s">
        <v>24</v>
      </c>
      <c r="K1632" s="11">
        <v>77.099236992837078</v>
      </c>
      <c r="L1632" s="11">
        <v>77.099236992837078</v>
      </c>
      <c r="M1632" s="6" t="s">
        <v>7189</v>
      </c>
    </row>
    <row r="1633" spans="1:13" ht="84.75" customHeight="1" thickBot="1" x14ac:dyDescent="0.3">
      <c r="A1633" s="20">
        <v>1623</v>
      </c>
      <c r="B1633" s="21" t="s">
        <v>5342</v>
      </c>
      <c r="C1633" s="13" t="s">
        <v>33</v>
      </c>
      <c r="D1633" s="2" t="s">
        <v>5633</v>
      </c>
      <c r="E1633" s="2" t="s">
        <v>6522</v>
      </c>
      <c r="F1633" s="2" t="s">
        <v>6523</v>
      </c>
      <c r="G1633" s="2" t="s">
        <v>6524</v>
      </c>
      <c r="H1633" s="10">
        <v>42663</v>
      </c>
      <c r="I1633" s="2">
        <v>13858183</v>
      </c>
      <c r="J1633" s="2" t="s">
        <v>24</v>
      </c>
      <c r="K1633" s="11">
        <v>70.297029560080134</v>
      </c>
      <c r="L1633" s="11">
        <v>70.297029560080134</v>
      </c>
      <c r="M1633" s="6"/>
    </row>
    <row r="1634" spans="1:13" ht="84.75" customHeight="1" thickBot="1" x14ac:dyDescent="0.3">
      <c r="A1634" s="20">
        <v>1624</v>
      </c>
      <c r="B1634" s="21" t="s">
        <v>5343</v>
      </c>
      <c r="C1634" s="13" t="s">
        <v>33</v>
      </c>
      <c r="D1634" s="2" t="s">
        <v>5633</v>
      </c>
      <c r="E1634" s="2" t="s">
        <v>6525</v>
      </c>
      <c r="F1634" s="2" t="s">
        <v>6526</v>
      </c>
      <c r="G1634" s="2" t="s">
        <v>6527</v>
      </c>
      <c r="H1634" s="10">
        <v>42620</v>
      </c>
      <c r="I1634" s="2">
        <v>18829561</v>
      </c>
      <c r="J1634" s="2" t="s">
        <v>24</v>
      </c>
      <c r="K1634" s="11">
        <v>71.518985493076542</v>
      </c>
      <c r="L1634" s="11">
        <v>71.518985493076542</v>
      </c>
      <c r="M1634" s="6" t="s">
        <v>7190</v>
      </c>
    </row>
    <row r="1635" spans="1:13" ht="84.75" customHeight="1" thickBot="1" x14ac:dyDescent="0.3">
      <c r="A1635" s="20">
        <v>1625</v>
      </c>
      <c r="B1635" s="21" t="s">
        <v>5344</v>
      </c>
      <c r="C1635" s="13" t="s">
        <v>33</v>
      </c>
      <c r="D1635" s="2" t="s">
        <v>5633</v>
      </c>
      <c r="E1635" s="2" t="s">
        <v>6528</v>
      </c>
      <c r="F1635" s="2" t="s">
        <v>6529</v>
      </c>
      <c r="G1635" s="2" t="s">
        <v>6530</v>
      </c>
      <c r="H1635" s="10">
        <v>42592</v>
      </c>
      <c r="I1635" s="2">
        <v>17975182</v>
      </c>
      <c r="J1635" s="2" t="s">
        <v>24</v>
      </c>
      <c r="K1635" s="11">
        <v>64.705881698444003</v>
      </c>
      <c r="L1635" s="11">
        <v>64.705881698444003</v>
      </c>
      <c r="M1635" s="6" t="s">
        <v>7191</v>
      </c>
    </row>
    <row r="1636" spans="1:13" ht="84.75" customHeight="1" thickBot="1" x14ac:dyDescent="0.3">
      <c r="A1636" s="20">
        <v>1626</v>
      </c>
      <c r="B1636" s="21" t="s">
        <v>5345</v>
      </c>
      <c r="C1636" s="13" t="s">
        <v>33</v>
      </c>
      <c r="D1636" s="2" t="s">
        <v>5633</v>
      </c>
      <c r="E1636" s="2" t="s">
        <v>6531</v>
      </c>
      <c r="F1636" s="2" t="s">
        <v>6532</v>
      </c>
      <c r="G1636" s="2" t="s">
        <v>6533</v>
      </c>
      <c r="H1636" s="10">
        <v>42592</v>
      </c>
      <c r="I1636" s="2">
        <v>25246591</v>
      </c>
      <c r="J1636" s="2" t="s">
        <v>24</v>
      </c>
      <c r="K1636" s="11">
        <v>59.239126581485792</v>
      </c>
      <c r="L1636" s="11">
        <v>59.239126581485792</v>
      </c>
      <c r="M1636" s="6" t="s">
        <v>7192</v>
      </c>
    </row>
    <row r="1637" spans="1:13" ht="84.75" customHeight="1" thickBot="1" x14ac:dyDescent="0.3">
      <c r="A1637" s="20">
        <v>1627</v>
      </c>
      <c r="B1637" s="21" t="s">
        <v>5346</v>
      </c>
      <c r="C1637" s="13" t="s">
        <v>33</v>
      </c>
      <c r="D1637" s="2" t="s">
        <v>5633</v>
      </c>
      <c r="E1637" s="2" t="s">
        <v>6534</v>
      </c>
      <c r="F1637" s="2" t="s">
        <v>6535</v>
      </c>
      <c r="G1637" s="2" t="s">
        <v>6536</v>
      </c>
      <c r="H1637" s="10">
        <v>42655</v>
      </c>
      <c r="I1637" s="2">
        <v>11736737</v>
      </c>
      <c r="J1637" s="2" t="s">
        <v>24</v>
      </c>
      <c r="K1637" s="11">
        <v>17.117108443343323</v>
      </c>
      <c r="L1637" s="11">
        <v>17.117108443343323</v>
      </c>
      <c r="M1637" s="6" t="s">
        <v>7193</v>
      </c>
    </row>
    <row r="1638" spans="1:13" ht="84.75" customHeight="1" thickBot="1" x14ac:dyDescent="0.3">
      <c r="A1638" s="20">
        <v>1628</v>
      </c>
      <c r="B1638" s="21" t="s">
        <v>5347</v>
      </c>
      <c r="C1638" s="13" t="s">
        <v>33</v>
      </c>
      <c r="D1638" s="2" t="s">
        <v>5633</v>
      </c>
      <c r="E1638" s="2" t="s">
        <v>6537</v>
      </c>
      <c r="F1638" s="2" t="s">
        <v>6538</v>
      </c>
      <c r="G1638" s="2" t="s">
        <v>6539</v>
      </c>
      <c r="H1638" s="10">
        <v>42615</v>
      </c>
      <c r="I1638" s="2">
        <v>15437510</v>
      </c>
      <c r="J1638" s="2" t="s">
        <v>24</v>
      </c>
      <c r="K1638" s="11">
        <v>79.452048937944014</v>
      </c>
      <c r="L1638" s="11">
        <v>79.452048937944014</v>
      </c>
      <c r="M1638" s="6" t="s">
        <v>7194</v>
      </c>
    </row>
    <row r="1639" spans="1:13" ht="84.75" customHeight="1" thickBot="1" x14ac:dyDescent="0.3">
      <c r="A1639" s="20">
        <v>1629</v>
      </c>
      <c r="B1639" s="21" t="s">
        <v>5348</v>
      </c>
      <c r="C1639" s="13" t="s">
        <v>33</v>
      </c>
      <c r="D1639" s="2" t="s">
        <v>5633</v>
      </c>
      <c r="E1639" s="2" t="s">
        <v>6540</v>
      </c>
      <c r="F1639" s="2" t="s">
        <v>6541</v>
      </c>
      <c r="G1639" s="2" t="s">
        <v>6542</v>
      </c>
      <c r="H1639" s="10">
        <v>42599</v>
      </c>
      <c r="I1639" s="2">
        <v>19984173</v>
      </c>
      <c r="J1639" s="2" t="s">
        <v>24</v>
      </c>
      <c r="K1639" s="11">
        <v>68.253967777400646</v>
      </c>
      <c r="L1639" s="11">
        <v>68.253967777400646</v>
      </c>
      <c r="M1639" s="6" t="s">
        <v>7195</v>
      </c>
    </row>
    <row r="1640" spans="1:13" ht="84.75" customHeight="1" thickBot="1" x14ac:dyDescent="0.3">
      <c r="A1640" s="20">
        <v>1630</v>
      </c>
      <c r="B1640" s="21" t="s">
        <v>5349</v>
      </c>
      <c r="C1640" s="13" t="s">
        <v>33</v>
      </c>
      <c r="D1640" s="2" t="s">
        <v>5633</v>
      </c>
      <c r="E1640" s="2" t="s">
        <v>6543</v>
      </c>
      <c r="F1640" s="2" t="s">
        <v>6544</v>
      </c>
      <c r="G1640" s="2" t="s">
        <v>6545</v>
      </c>
      <c r="H1640" s="10">
        <v>42607</v>
      </c>
      <c r="I1640" s="2">
        <v>19561228</v>
      </c>
      <c r="J1640" s="2" t="s">
        <v>24</v>
      </c>
      <c r="K1640" s="11">
        <v>67.567562731746705</v>
      </c>
      <c r="L1640" s="11">
        <v>67.567562731746705</v>
      </c>
      <c r="M1640" s="6" t="s">
        <v>7196</v>
      </c>
    </row>
    <row r="1641" spans="1:13" ht="84.75" customHeight="1" thickBot="1" x14ac:dyDescent="0.3">
      <c r="A1641" s="20">
        <v>1631</v>
      </c>
      <c r="B1641" s="21" t="s">
        <v>5350</v>
      </c>
      <c r="C1641" s="13" t="s">
        <v>33</v>
      </c>
      <c r="D1641" s="2" t="s">
        <v>5633</v>
      </c>
      <c r="E1641" s="2" t="s">
        <v>6546</v>
      </c>
      <c r="F1641" s="2" t="s">
        <v>6547</v>
      </c>
      <c r="G1641" s="2" t="s">
        <v>6548</v>
      </c>
      <c r="H1641" s="10">
        <v>42620</v>
      </c>
      <c r="I1641" s="2">
        <v>15120300</v>
      </c>
      <c r="J1641" s="2" t="s">
        <v>24</v>
      </c>
      <c r="K1641" s="11">
        <v>79.020978419740345</v>
      </c>
      <c r="L1641" s="11">
        <v>79.020978419740345</v>
      </c>
      <c r="M1641" s="6" t="s">
        <v>7197</v>
      </c>
    </row>
    <row r="1642" spans="1:13" ht="84.75" customHeight="1" thickBot="1" x14ac:dyDescent="0.3">
      <c r="A1642" s="20">
        <v>1632</v>
      </c>
      <c r="B1642" s="21" t="s">
        <v>5351</v>
      </c>
      <c r="C1642" s="13" t="s">
        <v>33</v>
      </c>
      <c r="D1642" s="2" t="s">
        <v>5633</v>
      </c>
      <c r="E1642" s="2" t="s">
        <v>6549</v>
      </c>
      <c r="F1642" s="2" t="s">
        <v>6550</v>
      </c>
      <c r="G1642" s="2" t="s">
        <v>6551</v>
      </c>
      <c r="H1642" s="10">
        <v>42674</v>
      </c>
      <c r="I1642" s="2">
        <v>12688364</v>
      </c>
      <c r="J1642" s="2" t="s">
        <v>24</v>
      </c>
      <c r="K1642" s="11">
        <v>50</v>
      </c>
      <c r="L1642" s="11">
        <v>50</v>
      </c>
      <c r="M1642" s="6"/>
    </row>
    <row r="1643" spans="1:13" ht="84.75" customHeight="1" thickBot="1" x14ac:dyDescent="0.3">
      <c r="A1643" s="20">
        <v>1633</v>
      </c>
      <c r="B1643" s="21" t="s">
        <v>5352</v>
      </c>
      <c r="C1643" s="13" t="s">
        <v>33</v>
      </c>
      <c r="D1643" s="2" t="s">
        <v>5633</v>
      </c>
      <c r="E1643" s="2" t="s">
        <v>6552</v>
      </c>
      <c r="F1643" s="2" t="s">
        <v>6553</v>
      </c>
      <c r="G1643" s="2" t="s">
        <v>6554</v>
      </c>
      <c r="H1643" s="10">
        <v>42647</v>
      </c>
      <c r="I1643" s="2">
        <v>9474898</v>
      </c>
      <c r="J1643" s="2" t="s">
        <v>24</v>
      </c>
      <c r="K1643" s="11">
        <v>74.358974629594954</v>
      </c>
      <c r="L1643" s="11">
        <v>74.358974629594954</v>
      </c>
      <c r="M1643" s="6" t="s">
        <v>7198</v>
      </c>
    </row>
    <row r="1644" spans="1:13" ht="84.75" customHeight="1" thickBot="1" x14ac:dyDescent="0.3">
      <c r="A1644" s="20">
        <v>1634</v>
      </c>
      <c r="B1644" s="21" t="s">
        <v>5353</v>
      </c>
      <c r="C1644" s="13" t="s">
        <v>33</v>
      </c>
      <c r="D1644" s="2" t="s">
        <v>5633</v>
      </c>
      <c r="E1644" s="2" t="s">
        <v>6555</v>
      </c>
      <c r="F1644" s="2" t="s">
        <v>6556</v>
      </c>
      <c r="G1644" s="2" t="s">
        <v>6551</v>
      </c>
      <c r="H1644" s="10">
        <v>42711</v>
      </c>
      <c r="I1644" s="2">
        <v>9516273</v>
      </c>
      <c r="J1644" s="2" t="s">
        <v>24</v>
      </c>
      <c r="K1644" s="11">
        <v>21.1111009530727</v>
      </c>
      <c r="L1644" s="11">
        <v>21.1111009530727</v>
      </c>
      <c r="M1644" s="6"/>
    </row>
    <row r="1645" spans="1:13" ht="84.75" customHeight="1" thickBot="1" x14ac:dyDescent="0.3">
      <c r="A1645" s="20">
        <v>1635</v>
      </c>
      <c r="B1645" s="21" t="s">
        <v>5354</v>
      </c>
      <c r="C1645" s="13" t="s">
        <v>33</v>
      </c>
      <c r="D1645" s="2" t="s">
        <v>5633</v>
      </c>
      <c r="E1645" s="2" t="s">
        <v>6557</v>
      </c>
      <c r="F1645" s="2" t="s">
        <v>6558</v>
      </c>
      <c r="G1645" s="2" t="s">
        <v>6554</v>
      </c>
      <c r="H1645" s="10">
        <v>42641</v>
      </c>
      <c r="I1645" s="2">
        <v>11094539</v>
      </c>
      <c r="J1645" s="2" t="s">
        <v>24</v>
      </c>
      <c r="K1645" s="11">
        <v>67.153281447746508</v>
      </c>
      <c r="L1645" s="11">
        <v>67.153281447746508</v>
      </c>
      <c r="M1645" s="6" t="s">
        <v>7199</v>
      </c>
    </row>
    <row r="1646" spans="1:13" ht="84.75" customHeight="1" thickBot="1" x14ac:dyDescent="0.3">
      <c r="A1646" s="20">
        <v>1636</v>
      </c>
      <c r="B1646" s="21" t="s">
        <v>5355</v>
      </c>
      <c r="C1646" s="13" t="s">
        <v>33</v>
      </c>
      <c r="D1646" s="2" t="s">
        <v>5633</v>
      </c>
      <c r="E1646" s="2" t="s">
        <v>6559</v>
      </c>
      <c r="F1646" s="2" t="s">
        <v>6560</v>
      </c>
      <c r="G1646" s="2" t="s">
        <v>6551</v>
      </c>
      <c r="H1646" s="10">
        <v>42682</v>
      </c>
      <c r="I1646" s="2">
        <v>9516273</v>
      </c>
      <c r="J1646" s="2" t="s">
        <v>24</v>
      </c>
      <c r="K1646" s="11">
        <v>63.333323875849288</v>
      </c>
      <c r="L1646" s="11">
        <v>63.333323875849288</v>
      </c>
      <c r="M1646" s="6"/>
    </row>
    <row r="1647" spans="1:13" ht="84.75" customHeight="1" thickBot="1" x14ac:dyDescent="0.3">
      <c r="A1647" s="20">
        <v>1637</v>
      </c>
      <c r="B1647" s="21" t="s">
        <v>5356</v>
      </c>
      <c r="C1647" s="13" t="s">
        <v>33</v>
      </c>
      <c r="D1647" s="2" t="s">
        <v>5633</v>
      </c>
      <c r="E1647" s="2" t="s">
        <v>6561</v>
      </c>
      <c r="F1647" s="2" t="s">
        <v>6562</v>
      </c>
      <c r="G1647" s="2" t="s">
        <v>6548</v>
      </c>
      <c r="H1647" s="10">
        <v>42614</v>
      </c>
      <c r="I1647" s="2">
        <v>12957126</v>
      </c>
      <c r="J1647" s="2" t="s">
        <v>24</v>
      </c>
      <c r="K1647" s="11">
        <v>71.874989870438867</v>
      </c>
      <c r="L1647" s="11">
        <v>71.874989870438867</v>
      </c>
      <c r="M1647" s="6" t="s">
        <v>7200</v>
      </c>
    </row>
    <row r="1648" spans="1:13" ht="84.75" customHeight="1" thickBot="1" x14ac:dyDescent="0.3">
      <c r="A1648" s="20">
        <v>1638</v>
      </c>
      <c r="B1648" s="21" t="s">
        <v>5357</v>
      </c>
      <c r="C1648" s="13" t="s">
        <v>33</v>
      </c>
      <c r="D1648" s="2" t="s">
        <v>5633</v>
      </c>
      <c r="E1648" s="2" t="s">
        <v>6563</v>
      </c>
      <c r="F1648" s="2" t="s">
        <v>6564</v>
      </c>
      <c r="G1648" s="2" t="s">
        <v>6565</v>
      </c>
      <c r="H1648" s="10">
        <v>42607</v>
      </c>
      <c r="I1648" s="2">
        <v>17975183</v>
      </c>
      <c r="J1648" s="2" t="s">
        <v>24</v>
      </c>
      <c r="K1648" s="11">
        <v>73.529404401613036</v>
      </c>
      <c r="L1648" s="11">
        <v>73.529404401613036</v>
      </c>
      <c r="M1648" s="6" t="s">
        <v>7201</v>
      </c>
    </row>
    <row r="1649" spans="1:13" ht="84.75" customHeight="1" thickBot="1" x14ac:dyDescent="0.3">
      <c r="A1649" s="20">
        <v>1639</v>
      </c>
      <c r="B1649" s="21" t="s">
        <v>5358</v>
      </c>
      <c r="C1649" s="13" t="s">
        <v>33</v>
      </c>
      <c r="D1649" s="2" t="s">
        <v>5633</v>
      </c>
      <c r="E1649" s="2" t="s">
        <v>6566</v>
      </c>
      <c r="F1649" s="2" t="s">
        <v>6567</v>
      </c>
      <c r="G1649" s="2" t="s">
        <v>6568</v>
      </c>
      <c r="H1649" s="10">
        <v>42622</v>
      </c>
      <c r="I1649" s="2">
        <v>12471234</v>
      </c>
      <c r="J1649" s="2" t="s">
        <v>24</v>
      </c>
      <c r="K1649" s="11">
        <v>70.779210782188841</v>
      </c>
      <c r="L1649" s="11">
        <v>70.779210782188841</v>
      </c>
      <c r="M1649" s="6" t="s">
        <v>7202</v>
      </c>
    </row>
    <row r="1650" spans="1:13" ht="84.75" customHeight="1" thickBot="1" x14ac:dyDescent="0.3">
      <c r="A1650" s="20">
        <v>1640</v>
      </c>
      <c r="B1650" s="21" t="s">
        <v>5359</v>
      </c>
      <c r="C1650" s="13" t="s">
        <v>33</v>
      </c>
      <c r="D1650" s="2" t="s">
        <v>5633</v>
      </c>
      <c r="E1650" s="2" t="s">
        <v>6569</v>
      </c>
      <c r="F1650" s="2" t="s">
        <v>6570</v>
      </c>
      <c r="G1650" s="2" t="s">
        <v>6571</v>
      </c>
      <c r="H1650" s="10">
        <v>42697</v>
      </c>
      <c r="I1650" s="2">
        <v>6715497</v>
      </c>
      <c r="J1650" s="2" t="s">
        <v>24</v>
      </c>
      <c r="K1650" s="11">
        <v>9.9999895763485558</v>
      </c>
      <c r="L1650" s="11">
        <v>9.9999895763485558</v>
      </c>
      <c r="M1650" s="6"/>
    </row>
    <row r="1651" spans="1:13" ht="84.75" customHeight="1" thickBot="1" x14ac:dyDescent="0.3">
      <c r="A1651" s="20">
        <v>1641</v>
      </c>
      <c r="B1651" s="21" t="s">
        <v>5360</v>
      </c>
      <c r="C1651" s="13" t="s">
        <v>33</v>
      </c>
      <c r="D1651" s="2" t="s">
        <v>5633</v>
      </c>
      <c r="E1651" s="2" t="s">
        <v>6572</v>
      </c>
      <c r="F1651" s="2" t="s">
        <v>6573</v>
      </c>
      <c r="G1651" s="2" t="s">
        <v>6574</v>
      </c>
      <c r="H1651" s="10">
        <v>42600</v>
      </c>
      <c r="I1651" s="2">
        <v>36158655</v>
      </c>
      <c r="J1651" s="2" t="s">
        <v>24</v>
      </c>
      <c r="K1651" s="11">
        <v>68.253965751768135</v>
      </c>
      <c r="L1651" s="11">
        <v>68.253965751768135</v>
      </c>
      <c r="M1651" s="6" t="s">
        <v>7203</v>
      </c>
    </row>
    <row r="1652" spans="1:13" ht="84.75" customHeight="1" thickBot="1" x14ac:dyDescent="0.3">
      <c r="A1652" s="20">
        <v>1642</v>
      </c>
      <c r="B1652" s="21" t="s">
        <v>5361</v>
      </c>
      <c r="C1652" s="13" t="s">
        <v>33</v>
      </c>
      <c r="D1652" s="2" t="s">
        <v>5633</v>
      </c>
      <c r="E1652" s="2" t="s">
        <v>6575</v>
      </c>
      <c r="F1652" s="2" t="s">
        <v>6576</v>
      </c>
      <c r="G1652" s="2" t="s">
        <v>6577</v>
      </c>
      <c r="H1652" s="10">
        <v>42724</v>
      </c>
      <c r="I1652" s="2">
        <v>21642360</v>
      </c>
      <c r="J1652" s="2" t="s">
        <v>24</v>
      </c>
      <c r="K1652" s="11">
        <v>0</v>
      </c>
      <c r="L1652" s="11">
        <v>0</v>
      </c>
      <c r="M1652" s="6"/>
    </row>
    <row r="1653" spans="1:13" ht="84.75" customHeight="1" thickBot="1" x14ac:dyDescent="0.3">
      <c r="A1653" s="20">
        <v>1643</v>
      </c>
      <c r="B1653" s="21" t="s">
        <v>5362</v>
      </c>
      <c r="C1653" s="13" t="s">
        <v>33</v>
      </c>
      <c r="D1653" s="2" t="s">
        <v>5633</v>
      </c>
      <c r="E1653" s="2" t="s">
        <v>6578</v>
      </c>
      <c r="F1653" s="2" t="s">
        <v>6579</v>
      </c>
      <c r="G1653" s="2" t="s">
        <v>6580</v>
      </c>
      <c r="H1653" s="10">
        <v>42619</v>
      </c>
      <c r="I1653" s="2">
        <v>40639542</v>
      </c>
      <c r="J1653" s="2" t="s">
        <v>24</v>
      </c>
      <c r="K1653" s="11">
        <v>66.863905602085765</v>
      </c>
      <c r="L1653" s="11">
        <v>66.863905602085765</v>
      </c>
      <c r="M1653" s="6" t="s">
        <v>7204</v>
      </c>
    </row>
    <row r="1654" spans="1:13" ht="84.75" customHeight="1" thickBot="1" x14ac:dyDescent="0.3">
      <c r="A1654" s="20">
        <v>1644</v>
      </c>
      <c r="B1654" s="21" t="s">
        <v>5363</v>
      </c>
      <c r="C1654" s="13" t="s">
        <v>33</v>
      </c>
      <c r="D1654" s="2" t="s">
        <v>5633</v>
      </c>
      <c r="E1654" s="2" t="s">
        <v>6581</v>
      </c>
      <c r="F1654" s="2" t="s">
        <v>6582</v>
      </c>
      <c r="G1654" s="2" t="s">
        <v>6583</v>
      </c>
      <c r="H1654" s="10">
        <v>42607</v>
      </c>
      <c r="I1654" s="2">
        <v>44727544</v>
      </c>
      <c r="J1654" s="2" t="s">
        <v>24</v>
      </c>
      <c r="K1654" s="11">
        <v>66.666667411919605</v>
      </c>
      <c r="L1654" s="11">
        <v>66.666667411919605</v>
      </c>
      <c r="M1654" s="6" t="s">
        <v>7205</v>
      </c>
    </row>
    <row r="1655" spans="1:13" ht="84.75" customHeight="1" thickBot="1" x14ac:dyDescent="0.3">
      <c r="A1655" s="20">
        <v>1645</v>
      </c>
      <c r="B1655" s="21" t="s">
        <v>5364</v>
      </c>
      <c r="C1655" s="13" t="s">
        <v>33</v>
      </c>
      <c r="D1655" s="2" t="s">
        <v>5633</v>
      </c>
      <c r="E1655" s="2" t="s">
        <v>6584</v>
      </c>
      <c r="F1655" s="2" t="s">
        <v>6585</v>
      </c>
      <c r="G1655" s="2" t="s">
        <v>6586</v>
      </c>
      <c r="H1655" s="10">
        <v>42684</v>
      </c>
      <c r="I1655" s="2">
        <v>15383050</v>
      </c>
      <c r="J1655" s="2" t="s">
        <v>24</v>
      </c>
      <c r="K1655" s="11">
        <v>66.666668833553814</v>
      </c>
      <c r="L1655" s="11">
        <v>66.666668833553814</v>
      </c>
      <c r="M1655" s="6" t="s">
        <v>7206</v>
      </c>
    </row>
    <row r="1656" spans="1:13" ht="84.75" customHeight="1" thickBot="1" x14ac:dyDescent="0.3">
      <c r="A1656" s="20">
        <v>1646</v>
      </c>
      <c r="B1656" s="21" t="s">
        <v>5365</v>
      </c>
      <c r="C1656" s="13" t="s">
        <v>33</v>
      </c>
      <c r="D1656" s="2" t="s">
        <v>5633</v>
      </c>
      <c r="E1656" s="2" t="s">
        <v>6587</v>
      </c>
      <c r="F1656" s="2" t="s">
        <v>6588</v>
      </c>
      <c r="G1656" s="2" t="s">
        <v>6589</v>
      </c>
      <c r="H1656" s="10">
        <v>42615</v>
      </c>
      <c r="I1656" s="2">
        <v>35278461</v>
      </c>
      <c r="J1656" s="2" t="s">
        <v>24</v>
      </c>
      <c r="K1656" s="11">
        <v>66.860464803155679</v>
      </c>
      <c r="L1656" s="11">
        <v>66.860464803155679</v>
      </c>
      <c r="M1656" s="6" t="s">
        <v>7207</v>
      </c>
    </row>
    <row r="1657" spans="1:13" ht="84.75" customHeight="1" thickBot="1" x14ac:dyDescent="0.3">
      <c r="A1657" s="20">
        <v>1647</v>
      </c>
      <c r="B1657" s="21" t="s">
        <v>5366</v>
      </c>
      <c r="C1657" s="13" t="s">
        <v>33</v>
      </c>
      <c r="D1657" s="2" t="s">
        <v>5633</v>
      </c>
      <c r="E1657" s="2" t="s">
        <v>6590</v>
      </c>
      <c r="F1657" s="2" t="s">
        <v>6591</v>
      </c>
      <c r="G1657" s="2" t="s">
        <v>6592</v>
      </c>
      <c r="H1657" s="10">
        <v>42614</v>
      </c>
      <c r="I1657" s="2">
        <v>35278461</v>
      </c>
      <c r="J1657" s="2" t="s">
        <v>24</v>
      </c>
      <c r="K1657" s="11">
        <v>66.860464803155679</v>
      </c>
      <c r="L1657" s="11">
        <v>66.860464803155679</v>
      </c>
      <c r="M1657" s="6" t="s">
        <v>7208</v>
      </c>
    </row>
    <row r="1658" spans="1:13" ht="84.75" customHeight="1" thickBot="1" x14ac:dyDescent="0.3">
      <c r="A1658" s="20">
        <v>1648</v>
      </c>
      <c r="B1658" s="21" t="s">
        <v>5367</v>
      </c>
      <c r="C1658" s="13" t="s">
        <v>33</v>
      </c>
      <c r="D1658" s="2" t="s">
        <v>5633</v>
      </c>
      <c r="E1658" s="2" t="s">
        <v>6593</v>
      </c>
      <c r="F1658" s="2" t="s">
        <v>6594</v>
      </c>
      <c r="G1658" s="2" t="s">
        <v>6595</v>
      </c>
      <c r="H1658" s="10">
        <v>42636</v>
      </c>
      <c r="I1658" s="2">
        <v>29125242</v>
      </c>
      <c r="J1658" s="2" t="s">
        <v>24</v>
      </c>
      <c r="K1658" s="11">
        <v>66.901408063836868</v>
      </c>
      <c r="L1658" s="11">
        <v>66.901408063836868</v>
      </c>
      <c r="M1658" s="6" t="s">
        <v>7209</v>
      </c>
    </row>
    <row r="1659" spans="1:13" ht="84.75" customHeight="1" thickBot="1" x14ac:dyDescent="0.3">
      <c r="A1659" s="20">
        <v>1649</v>
      </c>
      <c r="B1659" s="21" t="s">
        <v>5368</v>
      </c>
      <c r="C1659" s="13" t="s">
        <v>33</v>
      </c>
      <c r="D1659" s="2" t="s">
        <v>5633</v>
      </c>
      <c r="E1659" s="2" t="s">
        <v>6596</v>
      </c>
      <c r="F1659" s="2" t="s">
        <v>6597</v>
      </c>
      <c r="G1659" s="2" t="s">
        <v>6598</v>
      </c>
      <c r="H1659" s="10">
        <v>42620</v>
      </c>
      <c r="I1659" s="2">
        <v>34663140</v>
      </c>
      <c r="J1659" s="2" t="s">
        <v>24</v>
      </c>
      <c r="K1659" s="11">
        <v>66.863905001104911</v>
      </c>
      <c r="L1659" s="11">
        <v>66.863905001104911</v>
      </c>
      <c r="M1659" s="6" t="s">
        <v>7210</v>
      </c>
    </row>
    <row r="1660" spans="1:13" ht="84.75" customHeight="1" thickBot="1" x14ac:dyDescent="0.3">
      <c r="A1660" s="20">
        <v>1650</v>
      </c>
      <c r="B1660" s="21" t="s">
        <v>5369</v>
      </c>
      <c r="C1660" s="13" t="s">
        <v>33</v>
      </c>
      <c r="D1660" s="2" t="s">
        <v>5633</v>
      </c>
      <c r="E1660" s="2" t="s">
        <v>6599</v>
      </c>
      <c r="F1660" s="2" t="s">
        <v>6600</v>
      </c>
      <c r="G1660" s="2" t="s">
        <v>6601</v>
      </c>
      <c r="H1660" s="10">
        <v>42664</v>
      </c>
      <c r="I1660" s="2">
        <v>11917443</v>
      </c>
      <c r="J1660" s="2" t="s">
        <v>24</v>
      </c>
      <c r="K1660" s="11">
        <v>67.000001594301722</v>
      </c>
      <c r="L1660" s="11">
        <v>67.000001594301722</v>
      </c>
      <c r="M1660" s="6" t="s">
        <v>7211</v>
      </c>
    </row>
    <row r="1661" spans="1:13" ht="84.75" customHeight="1" thickBot="1" x14ac:dyDescent="0.3">
      <c r="A1661" s="20">
        <v>1651</v>
      </c>
      <c r="B1661" s="21" t="s">
        <v>5370</v>
      </c>
      <c r="C1661" s="13" t="s">
        <v>33</v>
      </c>
      <c r="D1661" s="2" t="s">
        <v>5633</v>
      </c>
      <c r="E1661" s="2" t="s">
        <v>6602</v>
      </c>
      <c r="F1661" s="2" t="s">
        <v>6603</v>
      </c>
      <c r="G1661" s="2" t="s">
        <v>6604</v>
      </c>
      <c r="H1661" s="10">
        <v>42635</v>
      </c>
      <c r="I1661" s="2">
        <v>30150778</v>
      </c>
      <c r="J1661" s="2" t="s">
        <v>24</v>
      </c>
      <c r="K1661" s="11">
        <v>66.666667772221331</v>
      </c>
      <c r="L1661" s="11">
        <v>66.666667772221331</v>
      </c>
      <c r="M1661" s="6" t="s">
        <v>7212</v>
      </c>
    </row>
    <row r="1662" spans="1:13" ht="84.75" customHeight="1" thickBot="1" x14ac:dyDescent="0.3">
      <c r="A1662" s="20">
        <v>1652</v>
      </c>
      <c r="B1662" s="21" t="s">
        <v>5371</v>
      </c>
      <c r="C1662" s="13" t="s">
        <v>33</v>
      </c>
      <c r="D1662" s="2" t="s">
        <v>5633</v>
      </c>
      <c r="E1662" s="2" t="s">
        <v>6605</v>
      </c>
      <c r="F1662" s="2" t="s">
        <v>6606</v>
      </c>
      <c r="G1662" s="2" t="s">
        <v>6607</v>
      </c>
      <c r="H1662" s="10">
        <v>42635</v>
      </c>
      <c r="I1662" s="2">
        <v>30150778</v>
      </c>
      <c r="J1662" s="2" t="s">
        <v>24</v>
      </c>
      <c r="K1662" s="11">
        <v>66.666667772221331</v>
      </c>
      <c r="L1662" s="11">
        <v>66.666667772221331</v>
      </c>
      <c r="M1662" s="6" t="s">
        <v>7213</v>
      </c>
    </row>
    <row r="1663" spans="1:13" ht="84.75" customHeight="1" thickBot="1" x14ac:dyDescent="0.3">
      <c r="A1663" s="20">
        <v>1653</v>
      </c>
      <c r="B1663" s="21" t="s">
        <v>5372</v>
      </c>
      <c r="C1663" s="13" t="s">
        <v>33</v>
      </c>
      <c r="D1663" s="2" t="s">
        <v>5633</v>
      </c>
      <c r="E1663" s="2" t="s">
        <v>6608</v>
      </c>
      <c r="F1663" s="2" t="s">
        <v>6609</v>
      </c>
      <c r="G1663" s="2" t="s">
        <v>6586</v>
      </c>
      <c r="H1663" s="10">
        <v>42734</v>
      </c>
      <c r="I1663" s="2">
        <v>36919320</v>
      </c>
      <c r="J1663" s="2" t="s">
        <v>24</v>
      </c>
      <c r="K1663" s="11">
        <v>0</v>
      </c>
      <c r="L1663" s="11">
        <v>0</v>
      </c>
      <c r="M1663" s="6"/>
    </row>
    <row r="1664" spans="1:13" ht="84.75" customHeight="1" thickBot="1" x14ac:dyDescent="0.3">
      <c r="A1664" s="20">
        <v>1654</v>
      </c>
      <c r="B1664" s="21" t="s">
        <v>5373</v>
      </c>
      <c r="C1664" s="13" t="s">
        <v>33</v>
      </c>
      <c r="D1664" s="2" t="s">
        <v>5633</v>
      </c>
      <c r="E1664" s="2" t="s">
        <v>6610</v>
      </c>
      <c r="F1664" s="2" t="s">
        <v>6611</v>
      </c>
      <c r="G1664" s="2" t="s">
        <v>6592</v>
      </c>
      <c r="H1664" s="10">
        <v>42607</v>
      </c>
      <c r="I1664" s="2">
        <v>32403423</v>
      </c>
      <c r="J1664" s="2" t="s">
        <v>24</v>
      </c>
      <c r="K1664" s="11">
        <v>66.844916353435863</v>
      </c>
      <c r="L1664" s="11">
        <v>66.844916353435863</v>
      </c>
      <c r="M1664" s="6" t="s">
        <v>7214</v>
      </c>
    </row>
    <row r="1665" spans="1:13" ht="84.75" customHeight="1" thickBot="1" x14ac:dyDescent="0.3">
      <c r="A1665" s="20">
        <v>1655</v>
      </c>
      <c r="B1665" s="21" t="s">
        <v>5374</v>
      </c>
      <c r="C1665" s="13" t="s">
        <v>33</v>
      </c>
      <c r="D1665" s="2" t="s">
        <v>5633</v>
      </c>
      <c r="E1665" s="2" t="s">
        <v>6612</v>
      </c>
      <c r="F1665" s="2" t="s">
        <v>6613</v>
      </c>
      <c r="G1665" s="2" t="s">
        <v>6614</v>
      </c>
      <c r="H1665" s="10">
        <v>42724</v>
      </c>
      <c r="I1665" s="2">
        <v>10396820</v>
      </c>
      <c r="J1665" s="2" t="s">
        <v>24</v>
      </c>
      <c r="K1665" s="11">
        <v>0</v>
      </c>
      <c r="L1665" s="11">
        <v>0</v>
      </c>
      <c r="M1665" s="6"/>
    </row>
    <row r="1666" spans="1:13" ht="84.75" customHeight="1" thickBot="1" x14ac:dyDescent="0.3">
      <c r="A1666" s="20">
        <v>1656</v>
      </c>
      <c r="B1666" s="21" t="s">
        <v>5375</v>
      </c>
      <c r="C1666" s="13" t="s">
        <v>33</v>
      </c>
      <c r="D1666" s="2" t="s">
        <v>5633</v>
      </c>
      <c r="E1666" s="2" t="s">
        <v>6615</v>
      </c>
      <c r="F1666" s="2" t="s">
        <v>6616</v>
      </c>
      <c r="G1666" s="2" t="s">
        <v>6601</v>
      </c>
      <c r="H1666" s="10">
        <v>42662</v>
      </c>
      <c r="I1666" s="2">
        <v>12870839</v>
      </c>
      <c r="J1666" s="2" t="s">
        <v>24</v>
      </c>
      <c r="K1666" s="11">
        <v>38.88888673069409</v>
      </c>
      <c r="L1666" s="11">
        <v>38.88888673069409</v>
      </c>
      <c r="M1666" s="6" t="s">
        <v>7215</v>
      </c>
    </row>
    <row r="1667" spans="1:13" ht="84.75" customHeight="1" thickBot="1" x14ac:dyDescent="0.3">
      <c r="A1667" s="20">
        <v>1657</v>
      </c>
      <c r="B1667" s="21" t="s">
        <v>5376</v>
      </c>
      <c r="C1667" s="13" t="s">
        <v>33</v>
      </c>
      <c r="D1667" s="2" t="s">
        <v>5633</v>
      </c>
      <c r="E1667" s="2" t="s">
        <v>6617</v>
      </c>
      <c r="F1667" s="2" t="s">
        <v>6618</v>
      </c>
      <c r="G1667" s="2" t="s">
        <v>6601</v>
      </c>
      <c r="H1667" s="10">
        <v>42636</v>
      </c>
      <c r="I1667" s="2">
        <v>11321571</v>
      </c>
      <c r="J1667" s="2" t="s">
        <v>24</v>
      </c>
      <c r="K1667" s="11">
        <v>68.421052166700193</v>
      </c>
      <c r="L1667" s="11">
        <v>68.421052166700193</v>
      </c>
      <c r="M1667" s="6" t="s">
        <v>7216</v>
      </c>
    </row>
    <row r="1668" spans="1:13" ht="84.75" customHeight="1" thickBot="1" x14ac:dyDescent="0.3">
      <c r="A1668" s="20">
        <v>1658</v>
      </c>
      <c r="B1668" s="21" t="s">
        <v>5377</v>
      </c>
      <c r="C1668" s="13" t="s">
        <v>33</v>
      </c>
      <c r="D1668" s="2" t="s">
        <v>5633</v>
      </c>
      <c r="E1668" s="2" t="s">
        <v>6619</v>
      </c>
      <c r="F1668" s="2" t="s">
        <v>6620</v>
      </c>
      <c r="G1668" s="2" t="s">
        <v>6601</v>
      </c>
      <c r="H1668" s="10">
        <v>42646</v>
      </c>
      <c r="I1668" s="2">
        <v>15492677</v>
      </c>
      <c r="J1668" s="2" t="s">
        <v>24</v>
      </c>
      <c r="K1668" s="11">
        <v>66.153841585931218</v>
      </c>
      <c r="L1668" s="11">
        <v>66.153841585931218</v>
      </c>
      <c r="M1668" s="6" t="s">
        <v>7217</v>
      </c>
    </row>
    <row r="1669" spans="1:13" ht="84.75" customHeight="1" thickBot="1" x14ac:dyDescent="0.3">
      <c r="A1669" s="20">
        <v>1659</v>
      </c>
      <c r="B1669" s="21" t="s">
        <v>5378</v>
      </c>
      <c r="C1669" s="13" t="s">
        <v>33</v>
      </c>
      <c r="D1669" s="2" t="s">
        <v>5633</v>
      </c>
      <c r="E1669" s="2" t="s">
        <v>6621</v>
      </c>
      <c r="F1669" s="2" t="s">
        <v>6622</v>
      </c>
      <c r="G1669" s="2" t="s">
        <v>6623</v>
      </c>
      <c r="H1669" s="10">
        <v>42613</v>
      </c>
      <c r="I1669" s="2">
        <v>21570572</v>
      </c>
      <c r="J1669" s="2" t="s">
        <v>24</v>
      </c>
      <c r="K1669" s="11">
        <v>66.298343873310358</v>
      </c>
      <c r="L1669" s="11">
        <v>66.298343873310358</v>
      </c>
      <c r="M1669" s="6" t="s">
        <v>7218</v>
      </c>
    </row>
    <row r="1670" spans="1:13" ht="84.75" customHeight="1" thickBot="1" x14ac:dyDescent="0.3">
      <c r="A1670" s="20">
        <v>1660</v>
      </c>
      <c r="B1670" s="21" t="s">
        <v>5379</v>
      </c>
      <c r="C1670" s="13" t="s">
        <v>33</v>
      </c>
      <c r="D1670" s="2" t="s">
        <v>5633</v>
      </c>
      <c r="E1670" s="2" t="s">
        <v>6624</v>
      </c>
      <c r="F1670" s="2" t="s">
        <v>6625</v>
      </c>
      <c r="G1670" s="2" t="s">
        <v>6626</v>
      </c>
      <c r="H1670" s="10">
        <v>42614</v>
      </c>
      <c r="I1670" s="2">
        <v>21213050</v>
      </c>
      <c r="J1670" s="2" t="s">
        <v>24</v>
      </c>
      <c r="K1670" s="11">
        <v>66.853927181616982</v>
      </c>
      <c r="L1670" s="11">
        <v>66.853927181616982</v>
      </c>
      <c r="M1670" s="6" t="s">
        <v>7219</v>
      </c>
    </row>
    <row r="1671" spans="1:13" ht="84.75" customHeight="1" thickBot="1" x14ac:dyDescent="0.3">
      <c r="A1671" s="20">
        <v>1661</v>
      </c>
      <c r="B1671" s="21" t="s">
        <v>5380</v>
      </c>
      <c r="C1671" s="13" t="s">
        <v>33</v>
      </c>
      <c r="D1671" s="2" t="s">
        <v>5633</v>
      </c>
      <c r="E1671" s="2" t="s">
        <v>6627</v>
      </c>
      <c r="F1671" s="2" t="s">
        <v>6628</v>
      </c>
      <c r="G1671" s="2" t="s">
        <v>6629</v>
      </c>
      <c r="H1671" s="10">
        <v>42608</v>
      </c>
      <c r="I1671" s="2">
        <v>21808921</v>
      </c>
      <c r="J1671" s="2" t="s">
        <v>24</v>
      </c>
      <c r="K1671" s="11">
        <v>66.666668195093195</v>
      </c>
      <c r="L1671" s="11">
        <v>66.666668195093195</v>
      </c>
      <c r="M1671" s="6" t="s">
        <v>7220</v>
      </c>
    </row>
    <row r="1672" spans="1:13" ht="84.75" customHeight="1" thickBot="1" x14ac:dyDescent="0.3">
      <c r="A1672" s="20">
        <v>1662</v>
      </c>
      <c r="B1672" s="21" t="s">
        <v>5381</v>
      </c>
      <c r="C1672" s="13" t="s">
        <v>33</v>
      </c>
      <c r="D1672" s="2" t="s">
        <v>5633</v>
      </c>
      <c r="E1672" s="2" t="s">
        <v>6630</v>
      </c>
      <c r="F1672" s="2" t="s">
        <v>6631</v>
      </c>
      <c r="G1672" s="2" t="s">
        <v>6601</v>
      </c>
      <c r="H1672" s="10">
        <v>42650</v>
      </c>
      <c r="I1672" s="2">
        <v>9653129</v>
      </c>
      <c r="J1672" s="2" t="s">
        <v>24</v>
      </c>
      <c r="K1672" s="11">
        <v>98.765436575021425</v>
      </c>
      <c r="L1672" s="11">
        <v>98.765436575021425</v>
      </c>
      <c r="M1672" s="6" t="s">
        <v>7221</v>
      </c>
    </row>
    <row r="1673" spans="1:13" ht="84.75" customHeight="1" thickBot="1" x14ac:dyDescent="0.3">
      <c r="A1673" s="20">
        <v>1663</v>
      </c>
      <c r="B1673" s="21" t="s">
        <v>5382</v>
      </c>
      <c r="C1673" s="13" t="s">
        <v>33</v>
      </c>
      <c r="D1673" s="2" t="s">
        <v>5633</v>
      </c>
      <c r="E1673" s="2" t="s">
        <v>6632</v>
      </c>
      <c r="F1673" s="2" t="s">
        <v>6633</v>
      </c>
      <c r="G1673" s="2" t="s">
        <v>6601</v>
      </c>
      <c r="H1673" s="10">
        <v>42663</v>
      </c>
      <c r="I1673" s="2">
        <v>12632490</v>
      </c>
      <c r="J1673" s="2" t="s">
        <v>24</v>
      </c>
      <c r="K1673" s="11">
        <v>66.981125652978946</v>
      </c>
      <c r="L1673" s="11">
        <v>66.981125652978946</v>
      </c>
      <c r="M1673" s="6" t="s">
        <v>7222</v>
      </c>
    </row>
    <row r="1674" spans="1:13" ht="84.75" customHeight="1" thickBot="1" x14ac:dyDescent="0.3">
      <c r="A1674" s="20">
        <v>1664</v>
      </c>
      <c r="B1674" s="21" t="s">
        <v>5383</v>
      </c>
      <c r="C1674" s="13" t="s">
        <v>33</v>
      </c>
      <c r="D1674" s="2" t="s">
        <v>5633</v>
      </c>
      <c r="E1674" s="2" t="s">
        <v>6634</v>
      </c>
      <c r="F1674" s="2" t="s">
        <v>6635</v>
      </c>
      <c r="G1674" s="2" t="s">
        <v>6636</v>
      </c>
      <c r="H1674" s="10">
        <v>42614</v>
      </c>
      <c r="I1674" s="2">
        <v>16869724</v>
      </c>
      <c r="J1674" s="2" t="s">
        <v>24</v>
      </c>
      <c r="K1674" s="11">
        <v>66.853933117103765</v>
      </c>
      <c r="L1674" s="11">
        <v>66.853933117103765</v>
      </c>
      <c r="M1674" s="6" t="s">
        <v>7223</v>
      </c>
    </row>
    <row r="1675" spans="1:13" ht="84.75" customHeight="1" thickBot="1" x14ac:dyDescent="0.3">
      <c r="A1675" s="20">
        <v>1665</v>
      </c>
      <c r="B1675" s="21" t="s">
        <v>5384</v>
      </c>
      <c r="C1675" s="13" t="s">
        <v>33</v>
      </c>
      <c r="D1675" s="2" t="s">
        <v>5633</v>
      </c>
      <c r="E1675" s="2" t="s">
        <v>6637</v>
      </c>
      <c r="F1675" s="2" t="s">
        <v>6638</v>
      </c>
      <c r="G1675" s="2" t="s">
        <v>6639</v>
      </c>
      <c r="H1675" s="10">
        <v>42604</v>
      </c>
      <c r="I1675" s="2">
        <v>18196557</v>
      </c>
      <c r="J1675" s="2" t="s">
        <v>24</v>
      </c>
      <c r="K1675" s="11">
        <v>66.666666666666657</v>
      </c>
      <c r="L1675" s="11">
        <v>66.666666666666657</v>
      </c>
      <c r="M1675" s="6" t="s">
        <v>7224</v>
      </c>
    </row>
    <row r="1676" spans="1:13" ht="84.75" customHeight="1" thickBot="1" x14ac:dyDescent="0.3">
      <c r="A1676" s="20">
        <v>1666</v>
      </c>
      <c r="B1676" s="21" t="s">
        <v>5385</v>
      </c>
      <c r="C1676" s="13" t="s">
        <v>33</v>
      </c>
      <c r="D1676" s="2" t="s">
        <v>5633</v>
      </c>
      <c r="E1676" s="2" t="s">
        <v>6640</v>
      </c>
      <c r="F1676" s="2" t="s">
        <v>6641</v>
      </c>
      <c r="G1676" s="2" t="s">
        <v>6642</v>
      </c>
      <c r="H1676" s="10">
        <v>42634</v>
      </c>
      <c r="I1676" s="2">
        <v>14026513</v>
      </c>
      <c r="J1676" s="2" t="s">
        <v>24</v>
      </c>
      <c r="K1676" s="11">
        <v>66.891892518119079</v>
      </c>
      <c r="L1676" s="11">
        <v>66.891892518119079</v>
      </c>
      <c r="M1676" s="6" t="s">
        <v>7225</v>
      </c>
    </row>
    <row r="1677" spans="1:13" ht="84.75" customHeight="1" thickBot="1" x14ac:dyDescent="0.3">
      <c r="A1677" s="20">
        <v>1667</v>
      </c>
      <c r="B1677" s="21" t="s">
        <v>5386</v>
      </c>
      <c r="C1677" s="13" t="s">
        <v>33</v>
      </c>
      <c r="D1677" s="2" t="s">
        <v>5633</v>
      </c>
      <c r="E1677" s="2" t="s">
        <v>6643</v>
      </c>
      <c r="F1677" s="2" t="s">
        <v>6644</v>
      </c>
      <c r="G1677" s="2" t="s">
        <v>6645</v>
      </c>
      <c r="H1677" s="10">
        <v>42604</v>
      </c>
      <c r="I1677" s="2">
        <v>18386105</v>
      </c>
      <c r="J1677" s="2" t="s">
        <v>24</v>
      </c>
      <c r="K1677" s="11">
        <v>66.494844884220996</v>
      </c>
      <c r="L1677" s="11">
        <v>66.494844884220996</v>
      </c>
      <c r="M1677" s="6" t="s">
        <v>7226</v>
      </c>
    </row>
    <row r="1678" spans="1:13" ht="84.75" customHeight="1" thickBot="1" x14ac:dyDescent="0.3">
      <c r="A1678" s="20">
        <v>1668</v>
      </c>
      <c r="B1678" s="21" t="s">
        <v>5387</v>
      </c>
      <c r="C1678" s="13" t="s">
        <v>33</v>
      </c>
      <c r="D1678" s="2" t="s">
        <v>5633</v>
      </c>
      <c r="E1678" s="2" t="s">
        <v>6646</v>
      </c>
      <c r="F1678" s="2" t="s">
        <v>6647</v>
      </c>
      <c r="G1678" s="2" t="s">
        <v>6642</v>
      </c>
      <c r="H1678" s="10">
        <v>42607</v>
      </c>
      <c r="I1678" s="2">
        <v>17722688</v>
      </c>
      <c r="J1678" s="2" t="s">
        <v>24</v>
      </c>
      <c r="K1678" s="11">
        <v>66.844922169819839</v>
      </c>
      <c r="L1678" s="11">
        <v>66.844922169819839</v>
      </c>
      <c r="M1678" s="6" t="s">
        <v>7227</v>
      </c>
    </row>
    <row r="1679" spans="1:13" ht="84.75" customHeight="1" thickBot="1" x14ac:dyDescent="0.3">
      <c r="A1679" s="20">
        <v>1669</v>
      </c>
      <c r="B1679" s="21" t="s">
        <v>5388</v>
      </c>
      <c r="C1679" s="13" t="s">
        <v>33</v>
      </c>
      <c r="D1679" s="2" t="s">
        <v>5633</v>
      </c>
      <c r="E1679" s="2" t="s">
        <v>6648</v>
      </c>
      <c r="F1679" s="2" t="s">
        <v>6649</v>
      </c>
      <c r="G1679" s="2" t="s">
        <v>6650</v>
      </c>
      <c r="H1679" s="10">
        <v>42675</v>
      </c>
      <c r="I1679" s="2">
        <v>5591650</v>
      </c>
      <c r="J1679" s="2" t="s">
        <v>24</v>
      </c>
      <c r="K1679" s="11">
        <v>49.152539947958118</v>
      </c>
      <c r="L1679" s="11">
        <v>49.152539947958118</v>
      </c>
      <c r="M1679" s="6" t="s">
        <v>7228</v>
      </c>
    </row>
    <row r="1680" spans="1:13" ht="84.75" customHeight="1" thickBot="1" x14ac:dyDescent="0.3">
      <c r="A1680" s="20">
        <v>1670</v>
      </c>
      <c r="B1680" s="21" t="s">
        <v>5389</v>
      </c>
      <c r="C1680" s="13" t="s">
        <v>33</v>
      </c>
      <c r="D1680" s="2" t="s">
        <v>5633</v>
      </c>
      <c r="E1680" s="2" t="s">
        <v>6651</v>
      </c>
      <c r="F1680" s="2" t="s">
        <v>6652</v>
      </c>
      <c r="G1680" s="2" t="s">
        <v>6642</v>
      </c>
      <c r="H1680" s="10">
        <v>42627</v>
      </c>
      <c r="I1680" s="2">
        <v>15069024</v>
      </c>
      <c r="J1680" s="2" t="s">
        <v>24</v>
      </c>
      <c r="K1680" s="11">
        <v>47.798742639204768</v>
      </c>
      <c r="L1680" s="11">
        <v>47.798742639204768</v>
      </c>
      <c r="M1680" s="6" t="s">
        <v>7229</v>
      </c>
    </row>
    <row r="1681" spans="1:13" ht="84.75" customHeight="1" thickBot="1" x14ac:dyDescent="0.3">
      <c r="A1681" s="20">
        <v>1671</v>
      </c>
      <c r="B1681" s="21" t="s">
        <v>5390</v>
      </c>
      <c r="C1681" s="13" t="s">
        <v>33</v>
      </c>
      <c r="D1681" s="2" t="s">
        <v>5633</v>
      </c>
      <c r="E1681" s="2" t="s">
        <v>6653</v>
      </c>
      <c r="F1681" s="2" t="s">
        <v>6654</v>
      </c>
      <c r="G1681" s="2" t="s">
        <v>6650</v>
      </c>
      <c r="H1681" s="10">
        <v>42643</v>
      </c>
      <c r="I1681" s="2">
        <v>12984002</v>
      </c>
      <c r="J1681" s="2" t="s">
        <v>24</v>
      </c>
      <c r="K1681" s="11">
        <v>66.423356989624622</v>
      </c>
      <c r="L1681" s="11">
        <v>66.423356989624622</v>
      </c>
      <c r="M1681" s="6" t="s">
        <v>7230</v>
      </c>
    </row>
    <row r="1682" spans="1:13" ht="84.75" customHeight="1" thickBot="1" x14ac:dyDescent="0.3">
      <c r="A1682" s="20">
        <v>1672</v>
      </c>
      <c r="B1682" s="21" t="s">
        <v>5391</v>
      </c>
      <c r="C1682" s="13" t="s">
        <v>33</v>
      </c>
      <c r="D1682" s="2" t="s">
        <v>5633</v>
      </c>
      <c r="E1682" s="2" t="s">
        <v>6655</v>
      </c>
      <c r="F1682" s="2" t="s">
        <v>6656</v>
      </c>
      <c r="G1682" s="2" t="s">
        <v>6586</v>
      </c>
      <c r="H1682" s="10">
        <v>42683</v>
      </c>
      <c r="I1682" s="2">
        <v>15588157</v>
      </c>
      <c r="J1682" s="2" t="s">
        <v>24</v>
      </c>
      <c r="K1682" s="11">
        <v>27.631579538235339</v>
      </c>
      <c r="L1682" s="11">
        <v>27.631579538235339</v>
      </c>
      <c r="M1682" s="6" t="s">
        <v>7231</v>
      </c>
    </row>
    <row r="1683" spans="1:13" ht="84.75" customHeight="1" thickBot="1" x14ac:dyDescent="0.3">
      <c r="A1683" s="20">
        <v>1673</v>
      </c>
      <c r="B1683" s="21" t="s">
        <v>5392</v>
      </c>
      <c r="C1683" s="13" t="s">
        <v>33</v>
      </c>
      <c r="D1683" s="2" t="s">
        <v>5633</v>
      </c>
      <c r="E1683" s="2" t="s">
        <v>6657</v>
      </c>
      <c r="F1683" s="2" t="s">
        <v>6658</v>
      </c>
      <c r="G1683" s="2" t="s">
        <v>6659</v>
      </c>
      <c r="H1683" s="10">
        <v>42604</v>
      </c>
      <c r="I1683" s="2">
        <v>15548550</v>
      </c>
      <c r="J1683" s="2" t="s">
        <v>24</v>
      </c>
      <c r="K1683" s="11">
        <v>66.666666666666657</v>
      </c>
      <c r="L1683" s="11">
        <v>66.666666666666657</v>
      </c>
      <c r="M1683" s="6" t="s">
        <v>7232</v>
      </c>
    </row>
    <row r="1684" spans="1:13" ht="84.75" customHeight="1" thickBot="1" x14ac:dyDescent="0.3">
      <c r="A1684" s="20">
        <v>1674</v>
      </c>
      <c r="B1684" s="21" t="s">
        <v>5393</v>
      </c>
      <c r="C1684" s="13" t="s">
        <v>33</v>
      </c>
      <c r="D1684" s="2" t="s">
        <v>5633</v>
      </c>
      <c r="E1684" s="2" t="s">
        <v>6660</v>
      </c>
      <c r="F1684" s="2" t="s">
        <v>6661</v>
      </c>
      <c r="G1684" s="2" t="s">
        <v>6659</v>
      </c>
      <c r="H1684" s="10">
        <v>42604</v>
      </c>
      <c r="I1684" s="2">
        <v>15548550</v>
      </c>
      <c r="J1684" s="2" t="s">
        <v>24</v>
      </c>
      <c r="K1684" s="11">
        <v>66.666666666666657</v>
      </c>
      <c r="L1684" s="11">
        <v>66.666666666666657</v>
      </c>
      <c r="M1684" s="6" t="s">
        <v>7233</v>
      </c>
    </row>
    <row r="1685" spans="1:13" ht="84.75" customHeight="1" thickBot="1" x14ac:dyDescent="0.3">
      <c r="A1685" s="20">
        <v>1675</v>
      </c>
      <c r="B1685" s="21" t="s">
        <v>5394</v>
      </c>
      <c r="C1685" s="13" t="s">
        <v>33</v>
      </c>
      <c r="D1685" s="2" t="s">
        <v>5633</v>
      </c>
      <c r="E1685" s="2" t="s">
        <v>6662</v>
      </c>
      <c r="F1685" s="2" t="s">
        <v>6663</v>
      </c>
      <c r="G1685" s="2" t="s">
        <v>6664</v>
      </c>
      <c r="H1685" s="10">
        <v>42608</v>
      </c>
      <c r="I1685" s="2">
        <v>14819712</v>
      </c>
      <c r="J1685" s="2" t="s">
        <v>24</v>
      </c>
      <c r="K1685" s="11">
        <v>66.666666666666657</v>
      </c>
      <c r="L1685" s="11">
        <v>66.666666666666657</v>
      </c>
      <c r="M1685" s="6" t="s">
        <v>7234</v>
      </c>
    </row>
    <row r="1686" spans="1:13" ht="84.75" customHeight="1" thickBot="1" x14ac:dyDescent="0.3">
      <c r="A1686" s="20">
        <v>1676</v>
      </c>
      <c r="B1686" s="21" t="s">
        <v>5395</v>
      </c>
      <c r="C1686" s="13" t="s">
        <v>33</v>
      </c>
      <c r="D1686" s="2" t="s">
        <v>5633</v>
      </c>
      <c r="E1686" s="2" t="s">
        <v>6665</v>
      </c>
      <c r="F1686" s="2" t="s">
        <v>6666</v>
      </c>
      <c r="G1686" s="2" t="s">
        <v>6667</v>
      </c>
      <c r="H1686" s="10">
        <v>42648</v>
      </c>
      <c r="I1686" s="2">
        <v>7455298</v>
      </c>
      <c r="J1686" s="2" t="s">
        <v>24</v>
      </c>
      <c r="K1686" s="11">
        <v>66.929128788681552</v>
      </c>
      <c r="L1686" s="11">
        <v>66.929128788681552</v>
      </c>
      <c r="M1686" s="6" t="s">
        <v>7235</v>
      </c>
    </row>
    <row r="1687" spans="1:13" ht="84.75" customHeight="1" thickBot="1" x14ac:dyDescent="0.3">
      <c r="A1687" s="20">
        <v>1677</v>
      </c>
      <c r="B1687" s="21" t="s">
        <v>5396</v>
      </c>
      <c r="C1687" s="13" t="s">
        <v>33</v>
      </c>
      <c r="D1687" s="2" t="s">
        <v>5633</v>
      </c>
      <c r="E1687" s="2" t="s">
        <v>6668</v>
      </c>
      <c r="F1687" s="2" t="s">
        <v>6669</v>
      </c>
      <c r="G1687" s="2" t="s">
        <v>6670</v>
      </c>
      <c r="H1687" s="10">
        <v>42605</v>
      </c>
      <c r="I1687" s="2">
        <v>11153595</v>
      </c>
      <c r="J1687" s="2" t="s">
        <v>24</v>
      </c>
      <c r="K1687" s="11">
        <v>66.842098892778509</v>
      </c>
      <c r="L1687" s="11">
        <v>66.842098892778509</v>
      </c>
      <c r="M1687" s="6" t="s">
        <v>7236</v>
      </c>
    </row>
    <row r="1688" spans="1:13" ht="84.75" customHeight="1" thickBot="1" x14ac:dyDescent="0.3">
      <c r="A1688" s="20">
        <v>1678</v>
      </c>
      <c r="B1688" s="21" t="s">
        <v>5397</v>
      </c>
      <c r="C1688" s="13" t="s">
        <v>33</v>
      </c>
      <c r="D1688" s="2" t="s">
        <v>5633</v>
      </c>
      <c r="E1688" s="2" t="s">
        <v>6671</v>
      </c>
      <c r="F1688" s="2" t="s">
        <v>6672</v>
      </c>
      <c r="G1688" s="2" t="s">
        <v>6673</v>
      </c>
      <c r="H1688" s="10">
        <v>42611</v>
      </c>
      <c r="I1688" s="2">
        <v>10625267</v>
      </c>
      <c r="J1688" s="2" t="s">
        <v>24</v>
      </c>
      <c r="K1688" s="11">
        <v>66.850828313302628</v>
      </c>
      <c r="L1688" s="11">
        <v>66.850828313302628</v>
      </c>
      <c r="M1688" s="6" t="s">
        <v>7237</v>
      </c>
    </row>
    <row r="1689" spans="1:13" ht="84.75" customHeight="1" thickBot="1" x14ac:dyDescent="0.3">
      <c r="A1689" s="20">
        <v>1679</v>
      </c>
      <c r="B1689" s="21" t="s">
        <v>5398</v>
      </c>
      <c r="C1689" s="13" t="s">
        <v>33</v>
      </c>
      <c r="D1689" s="2" t="s">
        <v>5633</v>
      </c>
      <c r="E1689" s="2" t="s">
        <v>6674</v>
      </c>
      <c r="F1689" s="2" t="s">
        <v>6675</v>
      </c>
      <c r="G1689" s="2" t="s">
        <v>6676</v>
      </c>
      <c r="H1689" s="10">
        <v>42614</v>
      </c>
      <c r="I1689" s="2">
        <v>10449158</v>
      </c>
      <c r="J1689" s="2" t="s">
        <v>24</v>
      </c>
      <c r="K1689" s="11">
        <v>66.853922584001495</v>
      </c>
      <c r="L1689" s="11">
        <v>66.853922584001495</v>
      </c>
      <c r="M1689" s="6" t="s">
        <v>7238</v>
      </c>
    </row>
    <row r="1690" spans="1:13" ht="84.75" customHeight="1" thickBot="1" x14ac:dyDescent="0.3">
      <c r="A1690" s="20">
        <v>1680</v>
      </c>
      <c r="B1690" s="21" t="s">
        <v>5399</v>
      </c>
      <c r="C1690" s="13" t="s">
        <v>33</v>
      </c>
      <c r="D1690" s="2" t="s">
        <v>5633</v>
      </c>
      <c r="E1690" s="2" t="s">
        <v>6677</v>
      </c>
      <c r="F1690" s="2" t="s">
        <v>6678</v>
      </c>
      <c r="G1690" s="2" t="s">
        <v>6676</v>
      </c>
      <c r="H1690" s="10">
        <v>42598</v>
      </c>
      <c r="I1690" s="2">
        <v>11799330</v>
      </c>
      <c r="J1690" s="2" t="s">
        <v>24</v>
      </c>
      <c r="K1690" s="11">
        <v>66.666658191609187</v>
      </c>
      <c r="L1690" s="11">
        <v>66.666658191609187</v>
      </c>
      <c r="M1690" s="6" t="s">
        <v>7239</v>
      </c>
    </row>
    <row r="1691" spans="1:13" ht="84.75" customHeight="1" thickBot="1" x14ac:dyDescent="0.3">
      <c r="A1691" s="20">
        <v>1681</v>
      </c>
      <c r="B1691" s="21" t="s">
        <v>5400</v>
      </c>
      <c r="C1691" s="13" t="s">
        <v>33</v>
      </c>
      <c r="D1691" s="2" t="s">
        <v>5633</v>
      </c>
      <c r="E1691" s="2" t="s">
        <v>6679</v>
      </c>
      <c r="F1691" s="2" t="s">
        <v>6680</v>
      </c>
      <c r="G1691" s="2" t="s">
        <v>6673</v>
      </c>
      <c r="H1691" s="10">
        <v>42626</v>
      </c>
      <c r="I1691" s="2">
        <v>9392501</v>
      </c>
      <c r="J1691" s="2" t="s">
        <v>24</v>
      </c>
      <c r="K1691" s="11">
        <v>48.125009515569921</v>
      </c>
      <c r="L1691" s="11">
        <v>48.125009515569921</v>
      </c>
      <c r="M1691" s="6" t="s">
        <v>7240</v>
      </c>
    </row>
    <row r="1692" spans="1:13" ht="84.75" customHeight="1" thickBot="1" x14ac:dyDescent="0.3">
      <c r="A1692" s="20">
        <v>1682</v>
      </c>
      <c r="B1692" s="21" t="s">
        <v>5401</v>
      </c>
      <c r="C1692" s="13" t="s">
        <v>33</v>
      </c>
      <c r="D1692" s="2" t="s">
        <v>5633</v>
      </c>
      <c r="E1692" s="2" t="s">
        <v>6681</v>
      </c>
      <c r="F1692" s="2" t="s">
        <v>6682</v>
      </c>
      <c r="G1692" s="2" t="s">
        <v>6683</v>
      </c>
      <c r="H1692" s="10">
        <v>42594</v>
      </c>
      <c r="I1692" s="2">
        <v>11858033</v>
      </c>
      <c r="J1692" s="2" t="s">
        <v>24</v>
      </c>
      <c r="K1692" s="11">
        <v>66.831682792584573</v>
      </c>
      <c r="L1692" s="11">
        <v>66.831682792584573</v>
      </c>
      <c r="M1692" s="6" t="s">
        <v>7241</v>
      </c>
    </row>
    <row r="1693" spans="1:13" ht="84.75" customHeight="1" thickBot="1" x14ac:dyDescent="0.3">
      <c r="A1693" s="20">
        <v>1683</v>
      </c>
      <c r="B1693" s="21" t="s">
        <v>5402</v>
      </c>
      <c r="C1693" s="13" t="s">
        <v>33</v>
      </c>
      <c r="D1693" s="2" t="s">
        <v>5633</v>
      </c>
      <c r="E1693" s="2" t="s">
        <v>6684</v>
      </c>
      <c r="F1693" s="2" t="s">
        <v>6685</v>
      </c>
      <c r="G1693" s="2" t="s">
        <v>6676</v>
      </c>
      <c r="H1693" s="10">
        <v>42592</v>
      </c>
      <c r="I1693" s="2">
        <v>12327658</v>
      </c>
      <c r="J1693" s="2" t="s">
        <v>24</v>
      </c>
      <c r="K1693" s="11">
        <v>66.190471864161054</v>
      </c>
      <c r="L1693" s="11">
        <v>66.190471864161054</v>
      </c>
      <c r="M1693" s="6" t="s">
        <v>7242</v>
      </c>
    </row>
    <row r="1694" spans="1:13" ht="84.75" customHeight="1" thickBot="1" x14ac:dyDescent="0.3">
      <c r="A1694" s="20">
        <v>1684</v>
      </c>
      <c r="B1694" s="21" t="s">
        <v>5403</v>
      </c>
      <c r="C1694" s="13" t="s">
        <v>33</v>
      </c>
      <c r="D1694" s="2" t="s">
        <v>5633</v>
      </c>
      <c r="E1694" s="2" t="s">
        <v>6686</v>
      </c>
      <c r="F1694" s="2" t="s">
        <v>6687</v>
      </c>
      <c r="G1694" s="2" t="s">
        <v>6667</v>
      </c>
      <c r="H1694" s="10">
        <v>42726</v>
      </c>
      <c r="I1694" s="2">
        <v>5283282</v>
      </c>
      <c r="J1694" s="2" t="s">
        <v>24</v>
      </c>
      <c r="K1694" s="11">
        <v>0</v>
      </c>
      <c r="L1694" s="11">
        <v>0</v>
      </c>
      <c r="M1694" s="6"/>
    </row>
    <row r="1695" spans="1:13" ht="84.75" customHeight="1" thickBot="1" x14ac:dyDescent="0.3">
      <c r="A1695" s="20">
        <v>1685</v>
      </c>
      <c r="B1695" s="21" t="s">
        <v>5404</v>
      </c>
      <c r="C1695" s="13" t="s">
        <v>33</v>
      </c>
      <c r="D1695" s="2" t="s">
        <v>5633</v>
      </c>
      <c r="E1695" s="2" t="s">
        <v>3301</v>
      </c>
      <c r="F1695" s="2" t="s">
        <v>6688</v>
      </c>
      <c r="G1695" s="2" t="s">
        <v>6667</v>
      </c>
      <c r="H1695" s="10">
        <v>42648</v>
      </c>
      <c r="I1695" s="2">
        <v>7455298</v>
      </c>
      <c r="J1695" s="2" t="s">
        <v>24</v>
      </c>
      <c r="K1695" s="11">
        <v>66.929128788681552</v>
      </c>
      <c r="L1695" s="11">
        <v>66.929128788681552</v>
      </c>
      <c r="M1695" s="6" t="s">
        <v>7243</v>
      </c>
    </row>
    <row r="1696" spans="1:13" ht="84.75" customHeight="1" thickBot="1" x14ac:dyDescent="0.3">
      <c r="A1696" s="20">
        <v>1686</v>
      </c>
      <c r="B1696" s="21" t="s">
        <v>5405</v>
      </c>
      <c r="C1696" s="13" t="s">
        <v>33</v>
      </c>
      <c r="D1696" s="2" t="s">
        <v>5633</v>
      </c>
      <c r="E1696" s="2" t="s">
        <v>6689</v>
      </c>
      <c r="F1696" s="2" t="s">
        <v>6690</v>
      </c>
      <c r="G1696" s="2" t="s">
        <v>6676</v>
      </c>
      <c r="H1696" s="10">
        <v>42608</v>
      </c>
      <c r="I1696" s="2">
        <v>10742673</v>
      </c>
      <c r="J1696" s="2" t="s">
        <v>24</v>
      </c>
      <c r="K1696" s="11">
        <v>66.666666666666657</v>
      </c>
      <c r="L1696" s="11">
        <v>66.666666666666657</v>
      </c>
      <c r="M1696" s="6" t="s">
        <v>7244</v>
      </c>
    </row>
    <row r="1697" spans="1:13" ht="84.75" customHeight="1" thickBot="1" x14ac:dyDescent="0.3">
      <c r="A1697" s="20">
        <v>1687</v>
      </c>
      <c r="B1697" s="21" t="s">
        <v>5406</v>
      </c>
      <c r="C1697" s="13" t="s">
        <v>33</v>
      </c>
      <c r="D1697" s="2" t="s">
        <v>5633</v>
      </c>
      <c r="E1697" s="2" t="s">
        <v>6691</v>
      </c>
      <c r="F1697" s="2" t="s">
        <v>6692</v>
      </c>
      <c r="G1697" s="2" t="s">
        <v>6667</v>
      </c>
      <c r="H1697" s="10">
        <v>42734</v>
      </c>
      <c r="I1697" s="2">
        <v>10566564</v>
      </c>
      <c r="J1697" s="2" t="s">
        <v>24</v>
      </c>
      <c r="K1697" s="11">
        <v>0</v>
      </c>
      <c r="L1697" s="11">
        <v>0</v>
      </c>
      <c r="M1697" s="6"/>
    </row>
    <row r="1698" spans="1:13" ht="84.75" customHeight="1" thickBot="1" x14ac:dyDescent="0.3">
      <c r="A1698" s="20">
        <v>1688</v>
      </c>
      <c r="B1698" s="21" t="s">
        <v>5407</v>
      </c>
      <c r="C1698" s="13" t="s">
        <v>33</v>
      </c>
      <c r="D1698" s="2" t="s">
        <v>5633</v>
      </c>
      <c r="E1698" s="2" t="s">
        <v>6693</v>
      </c>
      <c r="F1698" s="2" t="s">
        <v>6694</v>
      </c>
      <c r="G1698" s="2" t="s">
        <v>6667</v>
      </c>
      <c r="H1698" s="10">
        <v>42676</v>
      </c>
      <c r="I1698" s="2">
        <v>4989767</v>
      </c>
      <c r="J1698" s="2" t="s">
        <v>24</v>
      </c>
      <c r="K1698" s="11">
        <v>67.058822586305126</v>
      </c>
      <c r="L1698" s="11">
        <v>67.058822586305126</v>
      </c>
      <c r="M1698" s="6" t="s">
        <v>7245</v>
      </c>
    </row>
    <row r="1699" spans="1:13" ht="84.75" customHeight="1" thickBot="1" x14ac:dyDescent="0.3">
      <c r="A1699" s="20">
        <v>1689</v>
      </c>
      <c r="B1699" s="21" t="s">
        <v>5408</v>
      </c>
      <c r="C1699" s="13" t="s">
        <v>33</v>
      </c>
      <c r="D1699" s="2" t="s">
        <v>5633</v>
      </c>
      <c r="E1699" s="2" t="s">
        <v>6695</v>
      </c>
      <c r="F1699" s="2" t="s">
        <v>6696</v>
      </c>
      <c r="G1699" s="2" t="s">
        <v>6697</v>
      </c>
      <c r="H1699" s="10">
        <v>42601</v>
      </c>
      <c r="I1699" s="2">
        <v>11329705</v>
      </c>
      <c r="J1699" s="2" t="s">
        <v>24</v>
      </c>
      <c r="K1699" s="11">
        <v>66.839374899876034</v>
      </c>
      <c r="L1699" s="11">
        <v>66.839374899876034</v>
      </c>
      <c r="M1699" s="6" t="s">
        <v>7246</v>
      </c>
    </row>
    <row r="1700" spans="1:13" ht="84.75" customHeight="1" thickBot="1" x14ac:dyDescent="0.3">
      <c r="A1700" s="20">
        <v>1690</v>
      </c>
      <c r="B1700" s="21" t="s">
        <v>5409</v>
      </c>
      <c r="C1700" s="13" t="s">
        <v>33</v>
      </c>
      <c r="D1700" s="2" t="s">
        <v>5633</v>
      </c>
      <c r="E1700" s="2" t="s">
        <v>6698</v>
      </c>
      <c r="F1700" s="2" t="s">
        <v>6699</v>
      </c>
      <c r="G1700" s="2" t="s">
        <v>6673</v>
      </c>
      <c r="H1700" s="10">
        <v>42598</v>
      </c>
      <c r="I1700" s="2">
        <v>11799330</v>
      </c>
      <c r="J1700" s="2" t="s">
        <v>24</v>
      </c>
      <c r="K1700" s="11">
        <v>66.666666666666657</v>
      </c>
      <c r="L1700" s="11">
        <v>66.666666666666657</v>
      </c>
      <c r="M1700" s="6" t="s">
        <v>7247</v>
      </c>
    </row>
    <row r="1701" spans="1:13" ht="84.75" customHeight="1" thickBot="1" x14ac:dyDescent="0.3">
      <c r="A1701" s="20">
        <v>1691</v>
      </c>
      <c r="B1701" s="21" t="s">
        <v>5410</v>
      </c>
      <c r="C1701" s="13" t="s">
        <v>33</v>
      </c>
      <c r="D1701" s="2" t="s">
        <v>5633</v>
      </c>
      <c r="E1701" s="2" t="s">
        <v>6700</v>
      </c>
      <c r="F1701" s="2" t="s">
        <v>6701</v>
      </c>
      <c r="G1701" s="2" t="s">
        <v>6702</v>
      </c>
      <c r="H1701" s="10">
        <v>42594</v>
      </c>
      <c r="I1701" s="2">
        <v>11000826</v>
      </c>
      <c r="J1701" s="2" t="s">
        <v>24</v>
      </c>
      <c r="K1701" s="11">
        <v>66.831681548276464</v>
      </c>
      <c r="L1701" s="11">
        <v>66.831681548276464</v>
      </c>
      <c r="M1701" s="6" t="s">
        <v>7248</v>
      </c>
    </row>
    <row r="1702" spans="1:13" ht="84.75" customHeight="1" thickBot="1" x14ac:dyDescent="0.3">
      <c r="A1702" s="20">
        <v>1692</v>
      </c>
      <c r="B1702" s="21" t="s">
        <v>5411</v>
      </c>
      <c r="C1702" s="13" t="s">
        <v>33</v>
      </c>
      <c r="D1702" s="2" t="s">
        <v>5633</v>
      </c>
      <c r="E1702" s="2" t="s">
        <v>6703</v>
      </c>
      <c r="F1702" s="2" t="s">
        <v>6704</v>
      </c>
      <c r="G1702" s="2" t="s">
        <v>6705</v>
      </c>
      <c r="H1702" s="10">
        <v>42598</v>
      </c>
      <c r="I1702" s="2">
        <v>10946366</v>
      </c>
      <c r="J1702" s="2" t="s">
        <v>24</v>
      </c>
      <c r="K1702" s="11">
        <v>66.666663621516037</v>
      </c>
      <c r="L1702" s="11">
        <v>66.666663621516037</v>
      </c>
      <c r="M1702" s="6" t="s">
        <v>7249</v>
      </c>
    </row>
    <row r="1703" spans="1:13" ht="84.75" customHeight="1" thickBot="1" x14ac:dyDescent="0.3">
      <c r="A1703" s="20">
        <v>1693</v>
      </c>
      <c r="B1703" s="21" t="s">
        <v>5412</v>
      </c>
      <c r="C1703" s="13" t="s">
        <v>33</v>
      </c>
      <c r="D1703" s="2" t="s">
        <v>5633</v>
      </c>
      <c r="E1703" s="2" t="s">
        <v>6706</v>
      </c>
      <c r="F1703" s="2" t="s">
        <v>6707</v>
      </c>
      <c r="G1703" s="2" t="s">
        <v>6705</v>
      </c>
      <c r="H1703" s="10">
        <v>42598</v>
      </c>
      <c r="I1703" s="2">
        <v>10891906</v>
      </c>
      <c r="J1703" s="2" t="s">
        <v>24</v>
      </c>
      <c r="K1703" s="11">
        <v>66.499995501246516</v>
      </c>
      <c r="L1703" s="11">
        <v>66.499995501246516</v>
      </c>
      <c r="M1703" s="6" t="s">
        <v>7250</v>
      </c>
    </row>
    <row r="1704" spans="1:13" ht="84.75" customHeight="1" thickBot="1" x14ac:dyDescent="0.3">
      <c r="A1704" s="20">
        <v>1694</v>
      </c>
      <c r="B1704" s="21" t="s">
        <v>5413</v>
      </c>
      <c r="C1704" s="13" t="s">
        <v>33</v>
      </c>
      <c r="D1704" s="2" t="s">
        <v>5633</v>
      </c>
      <c r="E1704" s="2" t="s">
        <v>6708</v>
      </c>
      <c r="F1704" s="2" t="s">
        <v>6709</v>
      </c>
      <c r="G1704" s="2" t="s">
        <v>6705</v>
      </c>
      <c r="H1704" s="10">
        <v>42594</v>
      </c>
      <c r="I1704" s="2">
        <v>10946366</v>
      </c>
      <c r="J1704" s="2" t="s">
        <v>24</v>
      </c>
      <c r="K1704" s="11">
        <v>65.671639336744263</v>
      </c>
      <c r="L1704" s="11">
        <v>65.671639336744263</v>
      </c>
      <c r="M1704" s="6" t="s">
        <v>7251</v>
      </c>
    </row>
    <row r="1705" spans="1:13" ht="84.75" customHeight="1" thickBot="1" x14ac:dyDescent="0.3">
      <c r="A1705" s="20">
        <v>1695</v>
      </c>
      <c r="B1705" s="21" t="s">
        <v>5414</v>
      </c>
      <c r="C1705" s="13" t="s">
        <v>33</v>
      </c>
      <c r="D1705" s="2" t="s">
        <v>5633</v>
      </c>
      <c r="E1705" s="2" t="s">
        <v>6710</v>
      </c>
      <c r="F1705" s="2" t="s">
        <v>6711</v>
      </c>
      <c r="G1705" s="2" t="s">
        <v>6705</v>
      </c>
      <c r="H1705" s="10">
        <v>42607</v>
      </c>
      <c r="I1705" s="2">
        <v>10183933</v>
      </c>
      <c r="J1705" s="2" t="s">
        <v>24</v>
      </c>
      <c r="K1705" s="11">
        <v>66.844921308889198</v>
      </c>
      <c r="L1705" s="11">
        <v>66.844921308889198</v>
      </c>
      <c r="M1705" s="6" t="s">
        <v>7252</v>
      </c>
    </row>
    <row r="1706" spans="1:13" ht="84.75" customHeight="1" thickBot="1" x14ac:dyDescent="0.3">
      <c r="A1706" s="20">
        <v>1696</v>
      </c>
      <c r="B1706" s="21" t="s">
        <v>5415</v>
      </c>
      <c r="C1706" s="13" t="s">
        <v>33</v>
      </c>
      <c r="D1706" s="2" t="s">
        <v>5633</v>
      </c>
      <c r="E1706" s="2" t="s">
        <v>6712</v>
      </c>
      <c r="F1706" s="2" t="s">
        <v>6713</v>
      </c>
      <c r="G1706" s="2" t="s">
        <v>6714</v>
      </c>
      <c r="H1706" s="10">
        <v>42675</v>
      </c>
      <c r="I1706" s="2">
        <v>4901358</v>
      </c>
      <c r="J1706" s="2" t="s">
        <v>24</v>
      </c>
      <c r="K1706" s="11">
        <v>0</v>
      </c>
      <c r="L1706" s="11">
        <v>0</v>
      </c>
      <c r="M1706" s="6" t="s">
        <v>7253</v>
      </c>
    </row>
    <row r="1707" spans="1:13" ht="84.75" customHeight="1" thickBot="1" x14ac:dyDescent="0.3">
      <c r="A1707" s="20">
        <v>1697</v>
      </c>
      <c r="B1707" s="21" t="s">
        <v>5416</v>
      </c>
      <c r="C1707" s="13" t="s">
        <v>33</v>
      </c>
      <c r="D1707" s="2" t="s">
        <v>5633</v>
      </c>
      <c r="E1707" s="2" t="s">
        <v>6715</v>
      </c>
      <c r="F1707" s="2" t="s">
        <v>6716</v>
      </c>
      <c r="G1707" s="2" t="s">
        <v>6717</v>
      </c>
      <c r="H1707" s="10">
        <v>42611</v>
      </c>
      <c r="I1707" s="2">
        <v>9857176</v>
      </c>
      <c r="J1707" s="2" t="s">
        <v>24</v>
      </c>
      <c r="K1707" s="11">
        <v>66.850820153764118</v>
      </c>
      <c r="L1707" s="11">
        <v>66.850820153764118</v>
      </c>
      <c r="M1707" s="6" t="s">
        <v>7254</v>
      </c>
    </row>
    <row r="1708" spans="1:13" ht="84.75" customHeight="1" thickBot="1" x14ac:dyDescent="0.3">
      <c r="A1708" s="20">
        <v>1698</v>
      </c>
      <c r="B1708" s="21" t="s">
        <v>5417</v>
      </c>
      <c r="C1708" s="13" t="s">
        <v>33</v>
      </c>
      <c r="D1708" s="2" t="s">
        <v>5633</v>
      </c>
      <c r="E1708" s="2" t="s">
        <v>6718</v>
      </c>
      <c r="F1708" s="2" t="s">
        <v>6719</v>
      </c>
      <c r="G1708" s="2" t="s">
        <v>6702</v>
      </c>
      <c r="H1708" s="10">
        <v>42636</v>
      </c>
      <c r="I1708" s="2">
        <v>7733254</v>
      </c>
      <c r="J1708" s="2" t="s">
        <v>24</v>
      </c>
      <c r="K1708" s="11">
        <v>66.901410454124488</v>
      </c>
      <c r="L1708" s="11">
        <v>66.901410454124488</v>
      </c>
      <c r="M1708" s="6" t="s">
        <v>7255</v>
      </c>
    </row>
    <row r="1709" spans="1:13" ht="84.75" customHeight="1" thickBot="1" x14ac:dyDescent="0.3">
      <c r="A1709" s="20">
        <v>1699</v>
      </c>
      <c r="B1709" s="21" t="s">
        <v>5418</v>
      </c>
      <c r="C1709" s="13" t="s">
        <v>33</v>
      </c>
      <c r="D1709" s="2" t="s">
        <v>5633</v>
      </c>
      <c r="E1709" s="2" t="s">
        <v>6720</v>
      </c>
      <c r="F1709" s="2" t="s">
        <v>6721</v>
      </c>
      <c r="G1709" s="2" t="s">
        <v>6714</v>
      </c>
      <c r="H1709" s="10">
        <v>42646</v>
      </c>
      <c r="I1709" s="2">
        <v>7079739</v>
      </c>
      <c r="J1709" s="2" t="s">
        <v>24</v>
      </c>
      <c r="K1709" s="11">
        <v>66.923074424071288</v>
      </c>
      <c r="L1709" s="11">
        <v>66.923074424071288</v>
      </c>
      <c r="M1709" s="6" t="s">
        <v>7256</v>
      </c>
    </row>
    <row r="1710" spans="1:13" ht="84.75" customHeight="1" thickBot="1" x14ac:dyDescent="0.3">
      <c r="A1710" s="20">
        <v>1700</v>
      </c>
      <c r="B1710" s="21" t="s">
        <v>5419</v>
      </c>
      <c r="C1710" s="13" t="s">
        <v>33</v>
      </c>
      <c r="D1710" s="2" t="s">
        <v>5633</v>
      </c>
      <c r="E1710" s="2" t="s">
        <v>6722</v>
      </c>
      <c r="F1710" s="2" t="s">
        <v>6723</v>
      </c>
      <c r="G1710" s="2" t="s">
        <v>6714</v>
      </c>
      <c r="H1710" s="10">
        <v>42640</v>
      </c>
      <c r="I1710" s="2">
        <v>7569876</v>
      </c>
      <c r="J1710" s="2" t="s">
        <v>24</v>
      </c>
      <c r="K1710" s="11">
        <v>66.906459233942542</v>
      </c>
      <c r="L1710" s="11">
        <v>66.906459233942542</v>
      </c>
      <c r="M1710" s="6" t="s">
        <v>7257</v>
      </c>
    </row>
    <row r="1711" spans="1:13" ht="84.75" customHeight="1" thickBot="1" x14ac:dyDescent="0.3">
      <c r="A1711" s="20">
        <v>1701</v>
      </c>
      <c r="B1711" s="21" t="s">
        <v>5420</v>
      </c>
      <c r="C1711" s="13" t="s">
        <v>33</v>
      </c>
      <c r="D1711" s="2" t="s">
        <v>5633</v>
      </c>
      <c r="E1711" s="2" t="s">
        <v>6724</v>
      </c>
      <c r="F1711" s="2" t="s">
        <v>6725</v>
      </c>
      <c r="G1711" s="2" t="s">
        <v>6714</v>
      </c>
      <c r="H1711" s="10">
        <v>42641</v>
      </c>
      <c r="I1711" s="2">
        <v>7515416</v>
      </c>
      <c r="J1711" s="2" t="s">
        <v>24</v>
      </c>
      <c r="K1711" s="11">
        <v>65.942018379288641</v>
      </c>
      <c r="L1711" s="11">
        <v>65.942018379288641</v>
      </c>
      <c r="M1711" s="6" t="s">
        <v>7258</v>
      </c>
    </row>
    <row r="1712" spans="1:13" ht="84.75" customHeight="1" thickBot="1" x14ac:dyDescent="0.3">
      <c r="A1712" s="20">
        <v>1702</v>
      </c>
      <c r="B1712" s="21" t="s">
        <v>5421</v>
      </c>
      <c r="C1712" s="13" t="s">
        <v>33</v>
      </c>
      <c r="D1712" s="2" t="s">
        <v>5633</v>
      </c>
      <c r="E1712" s="2" t="s">
        <v>6726</v>
      </c>
      <c r="F1712" s="2" t="s">
        <v>6727</v>
      </c>
      <c r="G1712" s="2" t="s">
        <v>6714</v>
      </c>
      <c r="H1712" s="10">
        <v>42646</v>
      </c>
      <c r="I1712" s="2">
        <v>6861901</v>
      </c>
      <c r="J1712" s="2" t="s">
        <v>24</v>
      </c>
      <c r="K1712" s="11">
        <v>61.904754965132838</v>
      </c>
      <c r="L1712" s="11">
        <v>61.904754965132838</v>
      </c>
      <c r="M1712" s="6" t="s">
        <v>7259</v>
      </c>
    </row>
    <row r="1713" spans="1:13" ht="84.75" customHeight="1" thickBot="1" x14ac:dyDescent="0.3">
      <c r="A1713" s="20">
        <v>1703</v>
      </c>
      <c r="B1713" s="21" t="s">
        <v>5422</v>
      </c>
      <c r="C1713" s="13" t="s">
        <v>33</v>
      </c>
      <c r="D1713" s="2" t="s">
        <v>5633</v>
      </c>
      <c r="E1713" s="2" t="s">
        <v>6728</v>
      </c>
      <c r="F1713" s="2" t="s">
        <v>6729</v>
      </c>
      <c r="G1713" s="2" t="s">
        <v>6730</v>
      </c>
      <c r="H1713" s="10">
        <v>42627</v>
      </c>
      <c r="I1713" s="2">
        <v>9333798</v>
      </c>
      <c r="J1713" s="2" t="s">
        <v>24</v>
      </c>
      <c r="K1713" s="11">
        <v>66.666666666666657</v>
      </c>
      <c r="L1713" s="11">
        <v>66.666666666666657</v>
      </c>
      <c r="M1713" s="6" t="s">
        <v>7260</v>
      </c>
    </row>
    <row r="1714" spans="1:13" ht="84.75" customHeight="1" thickBot="1" x14ac:dyDescent="0.3">
      <c r="A1714" s="20">
        <v>1704</v>
      </c>
      <c r="B1714" s="21" t="s">
        <v>5423</v>
      </c>
      <c r="C1714" s="13" t="s">
        <v>33</v>
      </c>
      <c r="D1714" s="2" t="s">
        <v>5633</v>
      </c>
      <c r="E1714" s="2" t="s">
        <v>6731</v>
      </c>
      <c r="F1714" s="2" t="s">
        <v>6732</v>
      </c>
      <c r="G1714" s="2" t="s">
        <v>6733</v>
      </c>
      <c r="H1714" s="10">
        <v>42648</v>
      </c>
      <c r="I1714" s="2">
        <v>7220485</v>
      </c>
      <c r="J1714" s="2" t="s">
        <v>24</v>
      </c>
      <c r="K1714" s="11">
        <v>62.601625791065288</v>
      </c>
      <c r="L1714" s="11">
        <v>62.601625791065288</v>
      </c>
      <c r="M1714" s="6" t="s">
        <v>7261</v>
      </c>
    </row>
    <row r="1715" spans="1:13" ht="84.75" customHeight="1" thickBot="1" x14ac:dyDescent="0.3">
      <c r="A1715" s="20">
        <v>1705</v>
      </c>
      <c r="B1715" s="21" t="s">
        <v>5424</v>
      </c>
      <c r="C1715" s="13" t="s">
        <v>33</v>
      </c>
      <c r="D1715" s="2" t="s">
        <v>5633</v>
      </c>
      <c r="E1715" s="2" t="s">
        <v>6734</v>
      </c>
      <c r="F1715" s="2" t="s">
        <v>6735</v>
      </c>
      <c r="G1715" s="2" t="s">
        <v>6736</v>
      </c>
      <c r="H1715" s="10">
        <v>42608</v>
      </c>
      <c r="I1715" s="2">
        <v>10977486</v>
      </c>
      <c r="J1715" s="2" t="s">
        <v>24</v>
      </c>
      <c r="K1715" s="11">
        <v>66.84491330710874</v>
      </c>
      <c r="L1715" s="11">
        <v>66.84491330710874</v>
      </c>
      <c r="M1715" s="6" t="s">
        <v>7262</v>
      </c>
    </row>
    <row r="1716" spans="1:13" ht="84.75" customHeight="1" thickBot="1" x14ac:dyDescent="0.3">
      <c r="A1716" s="20">
        <v>1706</v>
      </c>
      <c r="B1716" s="21" t="s">
        <v>5425</v>
      </c>
      <c r="C1716" s="13" t="s">
        <v>33</v>
      </c>
      <c r="D1716" s="2" t="s">
        <v>5633</v>
      </c>
      <c r="E1716" s="2" t="s">
        <v>6737</v>
      </c>
      <c r="F1716" s="2" t="s">
        <v>6738</v>
      </c>
      <c r="G1716" s="2" t="s">
        <v>6733</v>
      </c>
      <c r="H1716" s="10">
        <v>42669</v>
      </c>
      <c r="I1716" s="2">
        <v>3757000</v>
      </c>
      <c r="J1716" s="2" t="s">
        <v>24</v>
      </c>
      <c r="K1716" s="11">
        <v>53.124993345754589</v>
      </c>
      <c r="L1716" s="11">
        <v>53.124993345754589</v>
      </c>
      <c r="M1716" s="6" t="s">
        <v>7263</v>
      </c>
    </row>
    <row r="1717" spans="1:13" ht="84.75" customHeight="1" thickBot="1" x14ac:dyDescent="0.3">
      <c r="A1717" s="20">
        <v>1707</v>
      </c>
      <c r="B1717" s="21" t="s">
        <v>5426</v>
      </c>
      <c r="C1717" s="13" t="s">
        <v>33</v>
      </c>
      <c r="D1717" s="2" t="s">
        <v>5633</v>
      </c>
      <c r="E1717" s="2" t="s">
        <v>6739</v>
      </c>
      <c r="F1717" s="2" t="s">
        <v>6740</v>
      </c>
      <c r="G1717" s="2" t="s">
        <v>6733</v>
      </c>
      <c r="H1717" s="10">
        <v>42611</v>
      </c>
      <c r="I1717" s="2">
        <v>10625267</v>
      </c>
      <c r="J1717" s="2" t="s">
        <v>24</v>
      </c>
      <c r="K1717" s="11">
        <v>66.850828313302628</v>
      </c>
      <c r="L1717" s="11">
        <v>66.850828313302628</v>
      </c>
      <c r="M1717" s="6" t="s">
        <v>7264</v>
      </c>
    </row>
    <row r="1718" spans="1:13" ht="84.75" customHeight="1" thickBot="1" x14ac:dyDescent="0.3">
      <c r="A1718" s="20">
        <v>1708</v>
      </c>
      <c r="B1718" s="21" t="s">
        <v>5427</v>
      </c>
      <c r="C1718" s="13" t="s">
        <v>33</v>
      </c>
      <c r="D1718" s="2" t="s">
        <v>5633</v>
      </c>
      <c r="E1718" s="2" t="s">
        <v>6741</v>
      </c>
      <c r="F1718" s="2" t="s">
        <v>6742</v>
      </c>
      <c r="G1718" s="2" t="s">
        <v>6733</v>
      </c>
      <c r="H1718" s="10">
        <v>42695</v>
      </c>
      <c r="I1718" s="2">
        <v>3522188</v>
      </c>
      <c r="J1718" s="2" t="s">
        <v>24</v>
      </c>
      <c r="K1718" s="11">
        <v>66.666657202852321</v>
      </c>
      <c r="L1718" s="11">
        <v>66.666657202852321</v>
      </c>
      <c r="M1718" s="6" t="s">
        <v>7265</v>
      </c>
    </row>
    <row r="1719" spans="1:13" ht="84.75" customHeight="1" thickBot="1" x14ac:dyDescent="0.3">
      <c r="A1719" s="20">
        <v>1709</v>
      </c>
      <c r="B1719" s="21" t="s">
        <v>5428</v>
      </c>
      <c r="C1719" s="13" t="s">
        <v>33</v>
      </c>
      <c r="D1719" s="2" t="s">
        <v>5633</v>
      </c>
      <c r="E1719" s="2" t="s">
        <v>6743</v>
      </c>
      <c r="F1719" s="2" t="s">
        <v>6744</v>
      </c>
      <c r="G1719" s="2" t="s">
        <v>6733</v>
      </c>
      <c r="H1719" s="10">
        <v>42653</v>
      </c>
      <c r="I1719" s="2">
        <v>6985673</v>
      </c>
      <c r="J1719" s="2" t="s">
        <v>24</v>
      </c>
      <c r="K1719" s="11">
        <v>66.386545720075929</v>
      </c>
      <c r="L1719" s="11">
        <v>66.386545720075929</v>
      </c>
      <c r="M1719" s="6" t="s">
        <v>7266</v>
      </c>
    </row>
    <row r="1720" spans="1:13" ht="84.75" customHeight="1" thickBot="1" x14ac:dyDescent="0.3">
      <c r="A1720" s="20">
        <v>1710</v>
      </c>
      <c r="B1720" s="21" t="s">
        <v>5429</v>
      </c>
      <c r="C1720" s="13" t="s">
        <v>33</v>
      </c>
      <c r="D1720" s="2" t="s">
        <v>5633</v>
      </c>
      <c r="E1720" s="2" t="s">
        <v>6745</v>
      </c>
      <c r="F1720" s="2" t="s">
        <v>6746</v>
      </c>
      <c r="G1720" s="2" t="s">
        <v>6747</v>
      </c>
      <c r="H1720" s="10">
        <v>42594</v>
      </c>
      <c r="I1720" s="2">
        <v>11858033</v>
      </c>
      <c r="J1720" s="2" t="s">
        <v>24</v>
      </c>
      <c r="K1720" s="11">
        <v>66.831682792584573</v>
      </c>
      <c r="L1720" s="11">
        <v>66.831682792584573</v>
      </c>
      <c r="M1720" s="6" t="s">
        <v>7267</v>
      </c>
    </row>
    <row r="1721" spans="1:13" ht="84.75" customHeight="1" thickBot="1" x14ac:dyDescent="0.3">
      <c r="A1721" s="20">
        <v>1711</v>
      </c>
      <c r="B1721" s="21" t="s">
        <v>5430</v>
      </c>
      <c r="C1721" s="13" t="s">
        <v>33</v>
      </c>
      <c r="D1721" s="2" t="s">
        <v>5633</v>
      </c>
      <c r="E1721" s="2" t="s">
        <v>6748</v>
      </c>
      <c r="F1721" s="2" t="s">
        <v>6749</v>
      </c>
      <c r="G1721" s="2" t="s">
        <v>6733</v>
      </c>
      <c r="H1721" s="10">
        <v>42689</v>
      </c>
      <c r="I1721" s="2">
        <v>4050516</v>
      </c>
      <c r="J1721" s="2" t="s">
        <v>24</v>
      </c>
      <c r="K1721" s="11">
        <v>66.666666666666657</v>
      </c>
      <c r="L1721" s="11">
        <v>66.666666666666657</v>
      </c>
      <c r="M1721" s="6" t="s">
        <v>7268</v>
      </c>
    </row>
    <row r="1722" spans="1:13" ht="84.75" customHeight="1" thickBot="1" x14ac:dyDescent="0.3">
      <c r="A1722" s="20">
        <v>1712</v>
      </c>
      <c r="B1722" s="21" t="s">
        <v>5431</v>
      </c>
      <c r="C1722" s="13" t="s">
        <v>33</v>
      </c>
      <c r="D1722" s="2" t="s">
        <v>5633</v>
      </c>
      <c r="E1722" s="2" t="s">
        <v>6750</v>
      </c>
      <c r="F1722" s="2" t="s">
        <v>6751</v>
      </c>
      <c r="G1722" s="2" t="s">
        <v>6730</v>
      </c>
      <c r="H1722" s="10">
        <v>42607</v>
      </c>
      <c r="I1722" s="2">
        <v>10977486</v>
      </c>
      <c r="J1722" s="2" t="s">
        <v>24</v>
      </c>
      <c r="K1722" s="11">
        <v>66.84491330710874</v>
      </c>
      <c r="L1722" s="11">
        <v>66.84491330710874</v>
      </c>
      <c r="M1722" s="6" t="s">
        <v>7269</v>
      </c>
    </row>
    <row r="1723" spans="1:13" ht="84.75" customHeight="1" thickBot="1" x14ac:dyDescent="0.3">
      <c r="A1723" s="20">
        <v>1713</v>
      </c>
      <c r="B1723" s="21" t="s">
        <v>5432</v>
      </c>
      <c r="C1723" s="13" t="s">
        <v>33</v>
      </c>
      <c r="D1723" s="2" t="s">
        <v>5633</v>
      </c>
      <c r="E1723" s="2" t="s">
        <v>6752</v>
      </c>
      <c r="F1723" s="2" t="s">
        <v>6753</v>
      </c>
      <c r="G1723" s="2" t="s">
        <v>6733</v>
      </c>
      <c r="H1723" s="10">
        <v>42709</v>
      </c>
      <c r="I1723" s="2">
        <v>5283282</v>
      </c>
      <c r="J1723" s="2" t="s">
        <v>24</v>
      </c>
      <c r="K1723" s="11">
        <v>0</v>
      </c>
      <c r="L1723" s="11">
        <v>0</v>
      </c>
      <c r="M1723" s="6"/>
    </row>
    <row r="1724" spans="1:13" ht="84.75" customHeight="1" thickBot="1" x14ac:dyDescent="0.3">
      <c r="A1724" s="20">
        <v>1714</v>
      </c>
      <c r="B1724" s="21" t="s">
        <v>5433</v>
      </c>
      <c r="C1724" s="13" t="s">
        <v>33</v>
      </c>
      <c r="D1724" s="2" t="s">
        <v>5633</v>
      </c>
      <c r="E1724" s="2" t="s">
        <v>6754</v>
      </c>
      <c r="F1724" s="2" t="s">
        <v>6755</v>
      </c>
      <c r="G1724" s="2" t="s">
        <v>6733</v>
      </c>
      <c r="H1724" s="10">
        <v>42695</v>
      </c>
      <c r="I1724" s="2">
        <v>5283282</v>
      </c>
      <c r="J1724" s="2" t="s">
        <v>24</v>
      </c>
      <c r="K1724" s="11">
        <v>0</v>
      </c>
      <c r="L1724" s="11">
        <v>0</v>
      </c>
      <c r="M1724" s="6"/>
    </row>
    <row r="1725" spans="1:13" ht="84.75" customHeight="1" thickBot="1" x14ac:dyDescent="0.3">
      <c r="A1725" s="20">
        <v>1715</v>
      </c>
      <c r="B1725" s="21" t="s">
        <v>5434</v>
      </c>
      <c r="C1725" s="13" t="s">
        <v>33</v>
      </c>
      <c r="D1725" s="2" t="s">
        <v>5633</v>
      </c>
      <c r="E1725" s="2" t="s">
        <v>6756</v>
      </c>
      <c r="F1725" s="2" t="s">
        <v>6757</v>
      </c>
      <c r="G1725" s="2" t="s">
        <v>6733</v>
      </c>
      <c r="H1725" s="10">
        <v>42676</v>
      </c>
      <c r="I1725" s="2">
        <v>5165876</v>
      </c>
      <c r="J1725" s="2" t="s">
        <v>24</v>
      </c>
      <c r="K1725" s="11">
        <v>66.021367915141596</v>
      </c>
      <c r="L1725" s="11">
        <v>66.021367915141596</v>
      </c>
      <c r="M1725" s="6" t="s">
        <v>7270</v>
      </c>
    </row>
    <row r="1726" spans="1:13" ht="84.75" customHeight="1" thickBot="1" x14ac:dyDescent="0.3">
      <c r="A1726" s="20">
        <v>1716</v>
      </c>
      <c r="B1726" s="21" t="s">
        <v>5435</v>
      </c>
      <c r="C1726" s="13" t="s">
        <v>33</v>
      </c>
      <c r="D1726" s="2" t="s">
        <v>5633</v>
      </c>
      <c r="E1726" s="2" t="s">
        <v>6758</v>
      </c>
      <c r="F1726" s="2" t="s">
        <v>6759</v>
      </c>
      <c r="G1726" s="2" t="s">
        <v>6733</v>
      </c>
      <c r="H1726" s="10">
        <v>42675</v>
      </c>
      <c r="I1726" s="2">
        <v>5107173</v>
      </c>
      <c r="J1726" s="2" t="s">
        <v>24</v>
      </c>
      <c r="K1726" s="11">
        <v>66.666666666666657</v>
      </c>
      <c r="L1726" s="11">
        <v>66.666666666666657</v>
      </c>
      <c r="M1726" s="6" t="s">
        <v>7271</v>
      </c>
    </row>
    <row r="1727" spans="1:13" ht="84.75" customHeight="1" thickBot="1" x14ac:dyDescent="0.3">
      <c r="A1727" s="20">
        <v>1717</v>
      </c>
      <c r="B1727" s="21" t="s">
        <v>5436</v>
      </c>
      <c r="C1727" s="13" t="s">
        <v>33</v>
      </c>
      <c r="D1727" s="2" t="s">
        <v>5633</v>
      </c>
      <c r="E1727" s="2" t="s">
        <v>6760</v>
      </c>
      <c r="F1727" s="2" t="s">
        <v>6761</v>
      </c>
      <c r="G1727" s="2" t="s">
        <v>6733</v>
      </c>
      <c r="H1727" s="10">
        <v>42664</v>
      </c>
      <c r="I1727" s="2">
        <v>5870313</v>
      </c>
      <c r="J1727" s="2" t="s">
        <v>24</v>
      </c>
      <c r="K1727" s="11">
        <v>67.000004940111367</v>
      </c>
      <c r="L1727" s="11">
        <v>67.000004940111367</v>
      </c>
      <c r="M1727" s="6" t="s">
        <v>7272</v>
      </c>
    </row>
    <row r="1728" spans="1:13" ht="84.75" customHeight="1" thickBot="1" x14ac:dyDescent="0.3">
      <c r="A1728" s="20">
        <v>1718</v>
      </c>
      <c r="B1728" s="21" t="s">
        <v>5437</v>
      </c>
      <c r="C1728" s="13" t="s">
        <v>33</v>
      </c>
      <c r="D1728" s="2" t="s">
        <v>5633</v>
      </c>
      <c r="E1728" s="2" t="s">
        <v>6762</v>
      </c>
      <c r="F1728" s="2" t="s">
        <v>6763</v>
      </c>
      <c r="G1728" s="2" t="s">
        <v>6733</v>
      </c>
      <c r="H1728" s="10">
        <v>42674</v>
      </c>
      <c r="I1728" s="2">
        <v>5518094</v>
      </c>
      <c r="J1728" s="2" t="s">
        <v>24</v>
      </c>
      <c r="K1728" s="11">
        <v>67.021275824587264</v>
      </c>
      <c r="L1728" s="11">
        <v>67.021275824587264</v>
      </c>
      <c r="M1728" s="6" t="s">
        <v>7273</v>
      </c>
    </row>
    <row r="1729" spans="1:13" ht="84.75" customHeight="1" thickBot="1" x14ac:dyDescent="0.3">
      <c r="A1729" s="20">
        <v>1719</v>
      </c>
      <c r="B1729" s="21" t="s">
        <v>5438</v>
      </c>
      <c r="C1729" s="13" t="s">
        <v>33</v>
      </c>
      <c r="D1729" s="2" t="s">
        <v>5633</v>
      </c>
      <c r="E1729" s="2" t="s">
        <v>6764</v>
      </c>
      <c r="F1729" s="2" t="s">
        <v>6765</v>
      </c>
      <c r="G1729" s="2" t="s">
        <v>6733</v>
      </c>
      <c r="H1729" s="10">
        <v>42667</v>
      </c>
      <c r="I1729" s="2">
        <v>5870313</v>
      </c>
      <c r="J1729" s="2" t="s">
        <v>24</v>
      </c>
      <c r="K1729" s="11">
        <v>67.000004940111367</v>
      </c>
      <c r="L1729" s="11">
        <v>67.000004940111367</v>
      </c>
      <c r="M1729" s="6" t="s">
        <v>7274</v>
      </c>
    </row>
    <row r="1730" spans="1:13" ht="84.75" customHeight="1" thickBot="1" x14ac:dyDescent="0.3">
      <c r="A1730" s="20">
        <v>1720</v>
      </c>
      <c r="B1730" s="21" t="s">
        <v>5439</v>
      </c>
      <c r="C1730" s="13" t="s">
        <v>33</v>
      </c>
      <c r="D1730" s="2" t="s">
        <v>5633</v>
      </c>
      <c r="E1730" s="2" t="s">
        <v>6766</v>
      </c>
      <c r="F1730" s="2" t="s">
        <v>6767</v>
      </c>
      <c r="G1730" s="2" t="s">
        <v>6768</v>
      </c>
      <c r="H1730" s="10">
        <v>42661</v>
      </c>
      <c r="I1730" s="2">
        <v>8827041</v>
      </c>
      <c r="J1730" s="2" t="s">
        <v>24</v>
      </c>
      <c r="K1730" s="11">
        <v>39.449539205720242</v>
      </c>
      <c r="L1730" s="11">
        <v>39.449539205720242</v>
      </c>
      <c r="M1730" s="6" t="s">
        <v>7275</v>
      </c>
    </row>
    <row r="1731" spans="1:13" ht="84.75" customHeight="1" thickBot="1" x14ac:dyDescent="0.3">
      <c r="A1731" s="20">
        <v>1721</v>
      </c>
      <c r="B1731" s="21" t="s">
        <v>5440</v>
      </c>
      <c r="C1731" s="13" t="s">
        <v>33</v>
      </c>
      <c r="D1731" s="2" t="s">
        <v>5633</v>
      </c>
      <c r="E1731" s="2" t="s">
        <v>6769</v>
      </c>
      <c r="F1731" s="2" t="s">
        <v>6770</v>
      </c>
      <c r="G1731" s="2" t="s">
        <v>6771</v>
      </c>
      <c r="H1731" s="10">
        <v>42689</v>
      </c>
      <c r="I1731" s="2">
        <v>10401418</v>
      </c>
      <c r="J1731" s="2" t="s">
        <v>24</v>
      </c>
      <c r="K1731" s="11">
        <v>67.164178960983975</v>
      </c>
      <c r="L1731" s="11">
        <v>67.164178960983975</v>
      </c>
      <c r="M1731" s="6" t="s">
        <v>7276</v>
      </c>
    </row>
    <row r="1732" spans="1:13" ht="84.75" customHeight="1" thickBot="1" x14ac:dyDescent="0.3">
      <c r="A1732" s="20">
        <v>1722</v>
      </c>
      <c r="B1732" s="21" t="s">
        <v>5441</v>
      </c>
      <c r="C1732" s="13" t="s">
        <v>33</v>
      </c>
      <c r="D1732" s="2" t="s">
        <v>5633</v>
      </c>
      <c r="E1732" s="2" t="s">
        <v>6772</v>
      </c>
      <c r="F1732" s="2" t="s">
        <v>6773</v>
      </c>
      <c r="G1732" s="2" t="s">
        <v>6771</v>
      </c>
      <c r="H1732" s="10">
        <v>42677</v>
      </c>
      <c r="I1732" s="2">
        <v>13195828</v>
      </c>
      <c r="J1732" s="2" t="s">
        <v>24</v>
      </c>
      <c r="K1732" s="11">
        <v>67.058823440257029</v>
      </c>
      <c r="L1732" s="11">
        <v>67.058823440257029</v>
      </c>
      <c r="M1732" s="6" t="s">
        <v>7277</v>
      </c>
    </row>
    <row r="1733" spans="1:13" ht="84.75" customHeight="1" thickBot="1" x14ac:dyDescent="0.3">
      <c r="A1733" s="20">
        <v>1723</v>
      </c>
      <c r="B1733" s="21" t="s">
        <v>5442</v>
      </c>
      <c r="C1733" s="13" t="s">
        <v>33</v>
      </c>
      <c r="D1733" s="2" t="s">
        <v>5633</v>
      </c>
      <c r="E1733" s="2" t="s">
        <v>6774</v>
      </c>
      <c r="F1733" s="2" t="s">
        <v>6775</v>
      </c>
      <c r="G1733" s="2" t="s">
        <v>6771</v>
      </c>
      <c r="H1733" s="10">
        <v>42734</v>
      </c>
      <c r="I1733" s="2">
        <v>21451398</v>
      </c>
      <c r="J1733" s="2" t="s">
        <v>24</v>
      </c>
      <c r="K1733" s="11">
        <v>0</v>
      </c>
      <c r="L1733" s="11">
        <v>0</v>
      </c>
      <c r="M1733" s="6"/>
    </row>
    <row r="1734" spans="1:13" ht="84.75" customHeight="1" thickBot="1" x14ac:dyDescent="0.3">
      <c r="A1734" s="20">
        <v>1724</v>
      </c>
      <c r="B1734" s="21" t="s">
        <v>5443</v>
      </c>
      <c r="C1734" s="13" t="s">
        <v>33</v>
      </c>
      <c r="D1734" s="2" t="s">
        <v>5633</v>
      </c>
      <c r="E1734" s="2" t="s">
        <v>6776</v>
      </c>
      <c r="F1734" s="2" t="s">
        <v>6777</v>
      </c>
      <c r="G1734" s="2" t="s">
        <v>6771</v>
      </c>
      <c r="H1734" s="10">
        <v>42734</v>
      </c>
      <c r="I1734" s="2">
        <v>21451398</v>
      </c>
      <c r="J1734" s="2" t="s">
        <v>24</v>
      </c>
      <c r="K1734" s="11">
        <v>0</v>
      </c>
      <c r="L1734" s="11">
        <v>0</v>
      </c>
      <c r="M1734" s="6"/>
    </row>
    <row r="1735" spans="1:13" ht="84.75" customHeight="1" thickBot="1" x14ac:dyDescent="0.3">
      <c r="A1735" s="20">
        <v>1725</v>
      </c>
      <c r="B1735" s="21" t="s">
        <v>5444</v>
      </c>
      <c r="C1735" s="13" t="s">
        <v>33</v>
      </c>
      <c r="D1735" s="2" t="s">
        <v>5633</v>
      </c>
      <c r="E1735" s="2" t="s">
        <v>6778</v>
      </c>
      <c r="F1735" s="2" t="s">
        <v>6779</v>
      </c>
      <c r="G1735" s="2" t="s">
        <v>6780</v>
      </c>
      <c r="H1735" s="10">
        <v>42632</v>
      </c>
      <c r="I1735" s="2">
        <v>15966191</v>
      </c>
      <c r="J1735" s="2" t="s">
        <v>24</v>
      </c>
      <c r="K1735" s="11">
        <v>66.887418545851034</v>
      </c>
      <c r="L1735" s="11">
        <v>66.887418545851034</v>
      </c>
      <c r="M1735" s="6" t="s">
        <v>7278</v>
      </c>
    </row>
    <row r="1736" spans="1:13" ht="84.75" customHeight="1" thickBot="1" x14ac:dyDescent="0.3">
      <c r="A1736" s="20">
        <v>1726</v>
      </c>
      <c r="B1736" s="21" t="s">
        <v>5445</v>
      </c>
      <c r="C1736" s="13" t="s">
        <v>33</v>
      </c>
      <c r="D1736" s="2" t="s">
        <v>5633</v>
      </c>
      <c r="E1736" s="2" t="s">
        <v>6781</v>
      </c>
      <c r="F1736" s="2" t="s">
        <v>6782</v>
      </c>
      <c r="G1736" s="2" t="s">
        <v>6780</v>
      </c>
      <c r="H1736" s="10">
        <v>42657</v>
      </c>
      <c r="I1736" s="2">
        <v>12053946</v>
      </c>
      <c r="J1736" s="2" t="s">
        <v>24</v>
      </c>
      <c r="K1736" s="11">
        <v>37.719299555514851</v>
      </c>
      <c r="L1736" s="11">
        <v>37.719299555514851</v>
      </c>
      <c r="M1736" s="6" t="s">
        <v>7279</v>
      </c>
    </row>
    <row r="1737" spans="1:13" ht="84.75" customHeight="1" thickBot="1" x14ac:dyDescent="0.3">
      <c r="A1737" s="20">
        <v>1727</v>
      </c>
      <c r="B1737" s="21" t="s">
        <v>5446</v>
      </c>
      <c r="C1737" s="13" t="s">
        <v>33</v>
      </c>
      <c r="D1737" s="2" t="s">
        <v>5633</v>
      </c>
      <c r="E1737" s="2" t="s">
        <v>6783</v>
      </c>
      <c r="F1737" s="2" t="s">
        <v>6784</v>
      </c>
      <c r="G1737" s="2" t="s">
        <v>6785</v>
      </c>
      <c r="H1737" s="10">
        <v>42636</v>
      </c>
      <c r="I1737" s="2">
        <v>21833322</v>
      </c>
      <c r="J1737" s="2" t="s">
        <v>24</v>
      </c>
      <c r="K1737" s="11">
        <v>35.714285714285715</v>
      </c>
      <c r="L1737" s="11">
        <v>35.714285714285715</v>
      </c>
      <c r="M1737" s="6" t="s">
        <v>7280</v>
      </c>
    </row>
    <row r="1738" spans="1:13" ht="84.75" customHeight="1" thickBot="1" x14ac:dyDescent="0.3">
      <c r="A1738" s="20">
        <v>1728</v>
      </c>
      <c r="B1738" s="21" t="s">
        <v>5447</v>
      </c>
      <c r="C1738" s="13" t="s">
        <v>33</v>
      </c>
      <c r="D1738" s="2" t="s">
        <v>5633</v>
      </c>
      <c r="E1738" s="2" t="s">
        <v>6786</v>
      </c>
      <c r="F1738" s="2" t="s">
        <v>6787</v>
      </c>
      <c r="G1738" s="2" t="s">
        <v>6788</v>
      </c>
      <c r="H1738" s="10">
        <v>42642</v>
      </c>
      <c r="I1738" s="2">
        <v>30299304</v>
      </c>
      <c r="J1738" s="2" t="s">
        <v>24</v>
      </c>
      <c r="K1738" s="11">
        <v>66.911764705882348</v>
      </c>
      <c r="L1738" s="11">
        <v>66.911764705882348</v>
      </c>
      <c r="M1738" s="6" t="s">
        <v>7281</v>
      </c>
    </row>
    <row r="1739" spans="1:13" ht="84.75" customHeight="1" thickBot="1" x14ac:dyDescent="0.3">
      <c r="A1739" s="20">
        <v>1729</v>
      </c>
      <c r="B1739" s="21" t="s">
        <v>5448</v>
      </c>
      <c r="C1739" s="13" t="s">
        <v>33</v>
      </c>
      <c r="D1739" s="2" t="s">
        <v>5633</v>
      </c>
      <c r="E1739" s="2" t="s">
        <v>6789</v>
      </c>
      <c r="F1739" s="2" t="s">
        <v>6790</v>
      </c>
      <c r="G1739" s="2" t="s">
        <v>6788</v>
      </c>
      <c r="H1739" s="10">
        <v>42671</v>
      </c>
      <c r="I1739" s="2">
        <v>20942166</v>
      </c>
      <c r="J1739" s="2" t="s">
        <v>24</v>
      </c>
      <c r="K1739" s="11">
        <v>67.021276595744681</v>
      </c>
      <c r="L1739" s="11">
        <v>67.021276595744681</v>
      </c>
      <c r="M1739" s="6" t="s">
        <v>7282</v>
      </c>
    </row>
    <row r="1740" spans="1:13" ht="84.75" customHeight="1" thickBot="1" x14ac:dyDescent="0.3">
      <c r="A1740" s="20">
        <v>1730</v>
      </c>
      <c r="B1740" s="21" t="s">
        <v>5449</v>
      </c>
      <c r="C1740" s="13" t="s">
        <v>33</v>
      </c>
      <c r="D1740" s="2" t="s">
        <v>5633</v>
      </c>
      <c r="E1740" s="2" t="s">
        <v>6791</v>
      </c>
      <c r="F1740" s="2" t="s">
        <v>6792</v>
      </c>
      <c r="G1740" s="2" t="s">
        <v>6793</v>
      </c>
      <c r="H1740" s="10">
        <v>42615</v>
      </c>
      <c r="I1740" s="2">
        <v>26702146</v>
      </c>
      <c r="J1740" s="2" t="s">
        <v>24</v>
      </c>
      <c r="K1740" s="11">
        <v>66.860465072732353</v>
      </c>
      <c r="L1740" s="11">
        <v>66.860465072732353</v>
      </c>
      <c r="M1740" s="6" t="s">
        <v>7283</v>
      </c>
    </row>
    <row r="1741" spans="1:13" ht="84.75" customHeight="1" thickBot="1" x14ac:dyDescent="0.3">
      <c r="A1741" s="20">
        <v>1731</v>
      </c>
      <c r="B1741" s="21" t="s">
        <v>5450</v>
      </c>
      <c r="C1741" s="13" t="s">
        <v>33</v>
      </c>
      <c r="D1741" s="2" t="s">
        <v>5633</v>
      </c>
      <c r="E1741" s="2" t="s">
        <v>6794</v>
      </c>
      <c r="F1741" s="2" t="s">
        <v>6795</v>
      </c>
      <c r="G1741" s="2" t="s">
        <v>6796</v>
      </c>
      <c r="H1741" s="10">
        <v>42675</v>
      </c>
      <c r="I1741" s="2">
        <v>8529636</v>
      </c>
      <c r="J1741" s="2" t="s">
        <v>24</v>
      </c>
      <c r="K1741" s="11">
        <v>66.666666666666657</v>
      </c>
      <c r="L1741" s="11">
        <v>66.666666666666657</v>
      </c>
      <c r="M1741" s="6" t="s">
        <v>7284</v>
      </c>
    </row>
    <row r="1742" spans="1:13" ht="84.75" customHeight="1" thickBot="1" x14ac:dyDescent="0.3">
      <c r="A1742" s="20">
        <v>1732</v>
      </c>
      <c r="B1742" s="21" t="s">
        <v>5451</v>
      </c>
      <c r="C1742" s="13" t="s">
        <v>33</v>
      </c>
      <c r="D1742" s="2" t="s">
        <v>5633</v>
      </c>
      <c r="E1742" s="2" t="s">
        <v>6797</v>
      </c>
      <c r="F1742" s="2" t="s">
        <v>6798</v>
      </c>
      <c r="G1742" s="2" t="s">
        <v>6799</v>
      </c>
      <c r="H1742" s="10">
        <v>42654</v>
      </c>
      <c r="I1742" s="2">
        <v>11183301</v>
      </c>
      <c r="J1742" s="2" t="s">
        <v>24</v>
      </c>
      <c r="K1742" s="11">
        <v>66.949141402882745</v>
      </c>
      <c r="L1742" s="11">
        <v>66.949141402882745</v>
      </c>
      <c r="M1742" s="6" t="s">
        <v>7285</v>
      </c>
    </row>
    <row r="1743" spans="1:13" ht="84.75" customHeight="1" thickBot="1" x14ac:dyDescent="0.3">
      <c r="A1743" s="20">
        <v>1733</v>
      </c>
      <c r="B1743" s="21" t="s">
        <v>5452</v>
      </c>
      <c r="C1743" s="13" t="s">
        <v>33</v>
      </c>
      <c r="D1743" s="2" t="s">
        <v>5633</v>
      </c>
      <c r="E1743" s="2" t="s">
        <v>6800</v>
      </c>
      <c r="F1743" s="2" t="s">
        <v>6801</v>
      </c>
      <c r="G1743" s="2" t="s">
        <v>6802</v>
      </c>
      <c r="H1743" s="10">
        <v>42598</v>
      </c>
      <c r="I1743" s="2">
        <v>1925533</v>
      </c>
      <c r="J1743" s="2" t="s">
        <v>24</v>
      </c>
      <c r="K1743" s="11">
        <v>33.333367955781597</v>
      </c>
      <c r="L1743" s="11">
        <v>33.333367955781597</v>
      </c>
      <c r="M1743" s="6"/>
    </row>
    <row r="1744" spans="1:13" ht="84.75" customHeight="1" thickBot="1" x14ac:dyDescent="0.3">
      <c r="A1744" s="20">
        <v>1734</v>
      </c>
      <c r="B1744" s="21" t="s">
        <v>5453</v>
      </c>
      <c r="C1744" s="13" t="s">
        <v>33</v>
      </c>
      <c r="D1744" s="2" t="s">
        <v>5633</v>
      </c>
      <c r="E1744" s="2" t="s">
        <v>6803</v>
      </c>
      <c r="F1744" s="2" t="s">
        <v>6804</v>
      </c>
      <c r="G1744" s="2" t="s">
        <v>6805</v>
      </c>
      <c r="H1744" s="10">
        <v>42607</v>
      </c>
      <c r="I1744" s="2">
        <v>25638417</v>
      </c>
      <c r="J1744" s="2" t="s">
        <v>24</v>
      </c>
      <c r="K1744" s="11">
        <v>27.999997035698421</v>
      </c>
      <c r="L1744" s="11">
        <v>27.999997035698421</v>
      </c>
      <c r="M1744" s="6"/>
    </row>
    <row r="1745" spans="1:13" ht="84.75" customHeight="1" thickBot="1" x14ac:dyDescent="0.3">
      <c r="A1745" s="20">
        <v>1735</v>
      </c>
      <c r="B1745" s="21" t="s">
        <v>5454</v>
      </c>
      <c r="C1745" s="13" t="s">
        <v>33</v>
      </c>
      <c r="D1745" s="2" t="s">
        <v>5633</v>
      </c>
      <c r="E1745" s="2" t="s">
        <v>6806</v>
      </c>
      <c r="F1745" s="2" t="s">
        <v>6807</v>
      </c>
      <c r="G1745" s="2" t="s">
        <v>6808</v>
      </c>
      <c r="H1745" s="10">
        <v>42641</v>
      </c>
      <c r="I1745" s="2">
        <v>7515416</v>
      </c>
      <c r="J1745" s="2" t="s">
        <v>24</v>
      </c>
      <c r="K1745" s="11">
        <v>66.66666223133889</v>
      </c>
      <c r="L1745" s="11">
        <v>66.66666223133889</v>
      </c>
      <c r="M1745" s="6" t="s">
        <v>7286</v>
      </c>
    </row>
    <row r="1746" spans="1:13" ht="84.75" customHeight="1" thickBot="1" x14ac:dyDescent="0.3">
      <c r="A1746" s="20">
        <v>1736</v>
      </c>
      <c r="B1746" s="21" t="s">
        <v>5455</v>
      </c>
      <c r="C1746" s="13" t="s">
        <v>33</v>
      </c>
      <c r="D1746" s="2" t="s">
        <v>5633</v>
      </c>
      <c r="E1746" s="2" t="s">
        <v>6809</v>
      </c>
      <c r="F1746" s="2" t="s">
        <v>6810</v>
      </c>
      <c r="G1746" s="2" t="s">
        <v>6811</v>
      </c>
      <c r="H1746" s="10">
        <v>42646</v>
      </c>
      <c r="I1746" s="2">
        <v>12320586</v>
      </c>
      <c r="J1746" s="2" t="s">
        <v>24</v>
      </c>
      <c r="K1746" s="11">
        <v>66.9230668086729</v>
      </c>
      <c r="L1746" s="11">
        <v>66.9230668086729</v>
      </c>
      <c r="M1746" s="6" t="s">
        <v>7287</v>
      </c>
    </row>
    <row r="1747" spans="1:13" ht="84.75" customHeight="1" thickBot="1" x14ac:dyDescent="0.3">
      <c r="A1747" s="20">
        <v>1737</v>
      </c>
      <c r="B1747" s="21" t="s">
        <v>5456</v>
      </c>
      <c r="C1747" s="13" t="s">
        <v>33</v>
      </c>
      <c r="D1747" s="2" t="s">
        <v>5633</v>
      </c>
      <c r="E1747" s="2" t="s">
        <v>6812</v>
      </c>
      <c r="F1747" s="2" t="s">
        <v>6813</v>
      </c>
      <c r="G1747" s="2" t="s">
        <v>6586</v>
      </c>
      <c r="H1747" s="10">
        <v>42662</v>
      </c>
      <c r="I1747" s="2">
        <v>22151592</v>
      </c>
      <c r="J1747" s="2" t="s">
        <v>24</v>
      </c>
      <c r="K1747" s="11">
        <v>66.666666666666657</v>
      </c>
      <c r="L1747" s="11">
        <v>66.666666666666657</v>
      </c>
      <c r="M1747" s="6" t="s">
        <v>7288</v>
      </c>
    </row>
    <row r="1748" spans="1:13" ht="84.75" customHeight="1" thickBot="1" x14ac:dyDescent="0.3">
      <c r="A1748" s="20">
        <v>1738</v>
      </c>
      <c r="B1748" s="21" t="s">
        <v>5457</v>
      </c>
      <c r="C1748" s="13" t="s">
        <v>33</v>
      </c>
      <c r="D1748" s="2" t="s">
        <v>5633</v>
      </c>
      <c r="E1748" s="2" t="s">
        <v>6814</v>
      </c>
      <c r="F1748" s="2" t="s">
        <v>6815</v>
      </c>
      <c r="G1748" s="2" t="s">
        <v>6586</v>
      </c>
      <c r="H1748" s="10">
        <v>42704</v>
      </c>
      <c r="I1748" s="2">
        <v>18459660</v>
      </c>
      <c r="J1748" s="2" t="s">
        <v>24</v>
      </c>
      <c r="K1748" s="11">
        <v>0</v>
      </c>
      <c r="L1748" s="11">
        <v>0</v>
      </c>
      <c r="M1748" s="6"/>
    </row>
    <row r="1749" spans="1:13" ht="84.75" customHeight="1" thickBot="1" x14ac:dyDescent="0.3">
      <c r="A1749" s="20">
        <v>1739</v>
      </c>
      <c r="B1749" s="21" t="s">
        <v>5458</v>
      </c>
      <c r="C1749" s="13" t="s">
        <v>33</v>
      </c>
      <c r="D1749" s="2" t="s">
        <v>5633</v>
      </c>
      <c r="E1749" s="2" t="s">
        <v>3666</v>
      </c>
      <c r="F1749" s="2" t="s">
        <v>6816</v>
      </c>
      <c r="G1749" s="2" t="s">
        <v>6090</v>
      </c>
      <c r="H1749" s="10">
        <v>42643</v>
      </c>
      <c r="I1749" s="2">
        <v>4209360</v>
      </c>
      <c r="J1749" s="2" t="s">
        <v>24</v>
      </c>
      <c r="K1749" s="11">
        <v>14.641370659672729</v>
      </c>
      <c r="L1749" s="11">
        <v>14.641370659672729</v>
      </c>
      <c r="M1749" s="6" t="s">
        <v>5022</v>
      </c>
    </row>
    <row r="1750" spans="1:13" ht="84.75" customHeight="1" thickBot="1" x14ac:dyDescent="0.3">
      <c r="A1750" s="20">
        <v>1740</v>
      </c>
      <c r="B1750" s="21" t="s">
        <v>5459</v>
      </c>
      <c r="C1750" s="13" t="s">
        <v>33</v>
      </c>
      <c r="D1750" s="2" t="s">
        <v>5633</v>
      </c>
      <c r="E1750" s="2" t="s">
        <v>6817</v>
      </c>
      <c r="F1750" s="2" t="s">
        <v>6818</v>
      </c>
      <c r="G1750" s="2" t="s">
        <v>6780</v>
      </c>
      <c r="H1750" s="10">
        <v>42674</v>
      </c>
      <c r="I1750" s="2">
        <v>9516273</v>
      </c>
      <c r="J1750" s="2" t="s">
        <v>24</v>
      </c>
      <c r="K1750" s="11">
        <v>66.666666666666657</v>
      </c>
      <c r="L1750" s="11">
        <v>66.666666666666657</v>
      </c>
      <c r="M1750" s="6" t="s">
        <v>7289</v>
      </c>
    </row>
    <row r="1751" spans="1:13" ht="84.75" customHeight="1" thickBot="1" x14ac:dyDescent="0.3">
      <c r="A1751" s="20">
        <v>1741</v>
      </c>
      <c r="B1751" s="21" t="s">
        <v>5460</v>
      </c>
      <c r="C1751" s="13" t="s">
        <v>33</v>
      </c>
      <c r="D1751" s="2" t="s">
        <v>5633</v>
      </c>
      <c r="E1751" s="2" t="s">
        <v>6819</v>
      </c>
      <c r="F1751" s="2" t="s">
        <v>4812</v>
      </c>
      <c r="G1751" s="2" t="s">
        <v>6820</v>
      </c>
      <c r="H1751" s="10">
        <v>42734</v>
      </c>
      <c r="I1751" s="2">
        <v>280185000</v>
      </c>
      <c r="J1751" s="2" t="s">
        <v>24</v>
      </c>
      <c r="K1751" s="11">
        <v>0</v>
      </c>
      <c r="L1751" s="11">
        <v>0</v>
      </c>
      <c r="M1751" s="6"/>
    </row>
    <row r="1752" spans="1:13" ht="84.75" customHeight="1" thickBot="1" x14ac:dyDescent="0.3">
      <c r="A1752" s="20">
        <v>1742</v>
      </c>
      <c r="B1752" s="21" t="s">
        <v>5461</v>
      </c>
      <c r="C1752" s="13" t="s">
        <v>33</v>
      </c>
      <c r="D1752" s="2" t="s">
        <v>5633</v>
      </c>
      <c r="E1752" s="2" t="s">
        <v>6821</v>
      </c>
      <c r="F1752" s="2" t="s">
        <v>6822</v>
      </c>
      <c r="G1752" s="2" t="s">
        <v>6823</v>
      </c>
      <c r="H1752" s="10">
        <v>42662</v>
      </c>
      <c r="I1752" s="2">
        <v>26211303</v>
      </c>
      <c r="J1752" s="2" t="s">
        <v>24</v>
      </c>
      <c r="K1752" s="11">
        <v>42.201835597413833</v>
      </c>
      <c r="L1752" s="11">
        <v>42.201835597413833</v>
      </c>
      <c r="M1752" s="6" t="s">
        <v>7290</v>
      </c>
    </row>
    <row r="1753" spans="1:13" ht="84.75" customHeight="1" thickBot="1" x14ac:dyDescent="0.3">
      <c r="A1753" s="20">
        <v>1743</v>
      </c>
      <c r="B1753" s="21" t="s">
        <v>5462</v>
      </c>
      <c r="C1753" s="13" t="s">
        <v>33</v>
      </c>
      <c r="D1753" s="2" t="s">
        <v>5633</v>
      </c>
      <c r="E1753" s="2" t="s">
        <v>6824</v>
      </c>
      <c r="F1753" s="2" t="s">
        <v>6825</v>
      </c>
      <c r="G1753" s="2" t="s">
        <v>6826</v>
      </c>
      <c r="H1753" s="10">
        <v>42669</v>
      </c>
      <c r="I1753" s="2">
        <v>5228115</v>
      </c>
      <c r="J1753" s="2" t="s">
        <v>24</v>
      </c>
      <c r="K1753" s="11">
        <v>66.666666666666657</v>
      </c>
      <c r="L1753" s="11">
        <v>66.666666666666657</v>
      </c>
      <c r="M1753" s="6" t="s">
        <v>7291</v>
      </c>
    </row>
    <row r="1754" spans="1:13" ht="84.75" customHeight="1" thickBot="1" x14ac:dyDescent="0.3">
      <c r="A1754" s="20">
        <v>1744</v>
      </c>
      <c r="B1754" s="21" t="s">
        <v>5463</v>
      </c>
      <c r="C1754" s="13" t="s">
        <v>33</v>
      </c>
      <c r="D1754" s="2" t="s">
        <v>5633</v>
      </c>
      <c r="E1754" s="2" t="s">
        <v>6827</v>
      </c>
      <c r="F1754" s="2" t="s">
        <v>6828</v>
      </c>
      <c r="G1754" s="2" t="s">
        <v>6826</v>
      </c>
      <c r="H1754" s="10">
        <v>42734</v>
      </c>
      <c r="I1754" s="2">
        <v>8168930</v>
      </c>
      <c r="J1754" s="2" t="s">
        <v>24</v>
      </c>
      <c r="K1754" s="11">
        <v>0</v>
      </c>
      <c r="L1754" s="11">
        <v>0</v>
      </c>
      <c r="M1754" s="6"/>
    </row>
    <row r="1755" spans="1:13" ht="84.75" customHeight="1" thickBot="1" x14ac:dyDescent="0.3">
      <c r="A1755" s="20">
        <v>1745</v>
      </c>
      <c r="B1755" s="21" t="s">
        <v>5464</v>
      </c>
      <c r="C1755" s="13" t="s">
        <v>33</v>
      </c>
      <c r="D1755" s="2" t="s">
        <v>5633</v>
      </c>
      <c r="E1755" s="2" t="s">
        <v>6829</v>
      </c>
      <c r="F1755" s="2" t="s">
        <v>6830</v>
      </c>
      <c r="G1755" s="2" t="s">
        <v>6826</v>
      </c>
      <c r="H1755" s="10">
        <v>42734</v>
      </c>
      <c r="I1755" s="2">
        <v>8168930</v>
      </c>
      <c r="J1755" s="2" t="s">
        <v>24</v>
      </c>
      <c r="K1755" s="11">
        <v>0</v>
      </c>
      <c r="L1755" s="11">
        <v>0</v>
      </c>
      <c r="M1755" s="6"/>
    </row>
    <row r="1756" spans="1:13" ht="84.75" customHeight="1" thickBot="1" x14ac:dyDescent="0.3">
      <c r="A1756" s="20">
        <v>1746</v>
      </c>
      <c r="B1756" s="21" t="s">
        <v>5465</v>
      </c>
      <c r="C1756" s="13" t="s">
        <v>33</v>
      </c>
      <c r="D1756" s="2" t="s">
        <v>5633</v>
      </c>
      <c r="E1756" s="2" t="s">
        <v>6831</v>
      </c>
      <c r="F1756" s="2" t="s">
        <v>6832</v>
      </c>
      <c r="G1756" s="2" t="s">
        <v>6833</v>
      </c>
      <c r="H1756" s="10">
        <v>42734</v>
      </c>
      <c r="I1756" s="2">
        <v>9717844</v>
      </c>
      <c r="J1756" s="2" t="s">
        <v>24</v>
      </c>
      <c r="K1756" s="11">
        <v>0</v>
      </c>
      <c r="L1756" s="11">
        <v>0</v>
      </c>
      <c r="M1756" s="6"/>
    </row>
    <row r="1757" spans="1:13" ht="84.75" customHeight="1" thickBot="1" x14ac:dyDescent="0.3">
      <c r="A1757" s="20">
        <v>1747</v>
      </c>
      <c r="B1757" s="21" t="s">
        <v>5466</v>
      </c>
      <c r="C1757" s="13" t="s">
        <v>33</v>
      </c>
      <c r="D1757" s="2" t="s">
        <v>5633</v>
      </c>
      <c r="E1757" s="2" t="s">
        <v>6834</v>
      </c>
      <c r="F1757" s="2" t="s">
        <v>6835</v>
      </c>
      <c r="G1757" s="2" t="s">
        <v>6833</v>
      </c>
      <c r="H1757" s="10">
        <v>42732</v>
      </c>
      <c r="I1757" s="2">
        <v>7288383</v>
      </c>
      <c r="J1757" s="2" t="s">
        <v>24</v>
      </c>
      <c r="K1757" s="11">
        <v>0</v>
      </c>
      <c r="L1757" s="11">
        <v>0</v>
      </c>
      <c r="M1757" s="6"/>
    </row>
    <row r="1758" spans="1:13" ht="84.75" customHeight="1" thickBot="1" x14ac:dyDescent="0.3">
      <c r="A1758" s="20">
        <v>1748</v>
      </c>
      <c r="B1758" s="21" t="s">
        <v>5467</v>
      </c>
      <c r="C1758" s="13" t="s">
        <v>33</v>
      </c>
      <c r="D1758" s="2" t="s">
        <v>5633</v>
      </c>
      <c r="E1758" s="2" t="s">
        <v>6836</v>
      </c>
      <c r="F1758" s="2" t="s">
        <v>6837</v>
      </c>
      <c r="G1758" s="2" t="s">
        <v>6838</v>
      </c>
      <c r="H1758" s="10">
        <v>42734</v>
      </c>
      <c r="I1758" s="2">
        <v>6073653</v>
      </c>
      <c r="J1758" s="2" t="s">
        <v>24</v>
      </c>
      <c r="K1758" s="11">
        <v>0</v>
      </c>
      <c r="L1758" s="11">
        <v>0</v>
      </c>
      <c r="M1758" s="6"/>
    </row>
    <row r="1759" spans="1:13" ht="84.75" customHeight="1" thickBot="1" x14ac:dyDescent="0.3">
      <c r="A1759" s="20">
        <v>1749</v>
      </c>
      <c r="B1759" s="21" t="s">
        <v>5468</v>
      </c>
      <c r="C1759" s="13" t="s">
        <v>33</v>
      </c>
      <c r="D1759" s="2" t="s">
        <v>5633</v>
      </c>
      <c r="E1759" s="2" t="s">
        <v>6839</v>
      </c>
      <c r="F1759" s="2" t="s">
        <v>6840</v>
      </c>
      <c r="G1759" s="2" t="s">
        <v>6841</v>
      </c>
      <c r="H1759" s="10">
        <v>42734</v>
      </c>
      <c r="I1759" s="2">
        <v>14576766</v>
      </c>
      <c r="J1759" s="2" t="s">
        <v>24</v>
      </c>
      <c r="K1759" s="11">
        <v>0</v>
      </c>
      <c r="L1759" s="11">
        <v>0</v>
      </c>
      <c r="M1759" s="6"/>
    </row>
    <row r="1760" spans="1:13" ht="84.75" customHeight="1" thickBot="1" x14ac:dyDescent="0.3">
      <c r="A1760" s="20">
        <v>1750</v>
      </c>
      <c r="B1760" s="21" t="s">
        <v>5469</v>
      </c>
      <c r="C1760" s="13" t="s">
        <v>33</v>
      </c>
      <c r="D1760" s="2" t="s">
        <v>5633</v>
      </c>
      <c r="E1760" s="2" t="s">
        <v>6842</v>
      </c>
      <c r="F1760" s="2" t="s">
        <v>6843</v>
      </c>
      <c r="G1760" s="2" t="s">
        <v>6841</v>
      </c>
      <c r="H1760" s="10">
        <v>42734</v>
      </c>
      <c r="I1760" s="2">
        <v>14576766</v>
      </c>
      <c r="J1760" s="2" t="s">
        <v>24</v>
      </c>
      <c r="K1760" s="11">
        <v>0</v>
      </c>
      <c r="L1760" s="11">
        <v>0</v>
      </c>
      <c r="M1760" s="6"/>
    </row>
    <row r="1761" spans="1:13" ht="84.75" customHeight="1" thickBot="1" x14ac:dyDescent="0.3">
      <c r="A1761" s="20">
        <v>1751</v>
      </c>
      <c r="B1761" s="21" t="s">
        <v>5470</v>
      </c>
      <c r="C1761" s="13" t="s">
        <v>33</v>
      </c>
      <c r="D1761" s="2" t="s">
        <v>5633</v>
      </c>
      <c r="E1761" s="2" t="s">
        <v>6844</v>
      </c>
      <c r="F1761" s="2" t="s">
        <v>6845</v>
      </c>
      <c r="G1761" s="2" t="s">
        <v>6841</v>
      </c>
      <c r="H1761" s="10">
        <v>42670</v>
      </c>
      <c r="I1761" s="2">
        <v>7774275</v>
      </c>
      <c r="J1761" s="2" t="s">
        <v>24</v>
      </c>
      <c r="K1761" s="11">
        <v>66.666666666666657</v>
      </c>
      <c r="L1761" s="11">
        <v>66.666666666666657</v>
      </c>
      <c r="M1761" s="6" t="s">
        <v>7292</v>
      </c>
    </row>
    <row r="1762" spans="1:13" ht="84.75" customHeight="1" thickBot="1" x14ac:dyDescent="0.3">
      <c r="A1762" s="20">
        <v>1752</v>
      </c>
      <c r="B1762" s="21" t="s">
        <v>5471</v>
      </c>
      <c r="C1762" s="13" t="s">
        <v>33</v>
      </c>
      <c r="D1762" s="2" t="s">
        <v>5633</v>
      </c>
      <c r="E1762" s="2" t="s">
        <v>6846</v>
      </c>
      <c r="F1762" s="2" t="s">
        <v>6847</v>
      </c>
      <c r="G1762" s="2" t="s">
        <v>6841</v>
      </c>
      <c r="H1762" s="10">
        <v>42690</v>
      </c>
      <c r="I1762" s="2">
        <v>6640527</v>
      </c>
      <c r="J1762" s="2" t="s">
        <v>24</v>
      </c>
      <c r="K1762" s="11">
        <v>54.87803904720213</v>
      </c>
      <c r="L1762" s="11">
        <v>54.87803904720213</v>
      </c>
      <c r="M1762" s="6" t="s">
        <v>7293</v>
      </c>
    </row>
    <row r="1763" spans="1:13" ht="84.75" customHeight="1" thickBot="1" x14ac:dyDescent="0.3">
      <c r="A1763" s="20">
        <v>1753</v>
      </c>
      <c r="B1763" s="21" t="s">
        <v>5472</v>
      </c>
      <c r="C1763" s="13" t="s">
        <v>33</v>
      </c>
      <c r="D1763" s="2" t="s">
        <v>5633</v>
      </c>
      <c r="E1763" s="2" t="s">
        <v>4965</v>
      </c>
      <c r="F1763" s="2" t="s">
        <v>4966</v>
      </c>
      <c r="G1763" s="2" t="s">
        <v>4967</v>
      </c>
      <c r="H1763" s="10">
        <v>42733</v>
      </c>
      <c r="I1763" s="2">
        <v>997932</v>
      </c>
      <c r="J1763" s="2" t="s">
        <v>24</v>
      </c>
      <c r="K1763" s="11">
        <v>0</v>
      </c>
      <c r="L1763" s="11">
        <v>0</v>
      </c>
      <c r="M1763" s="6" t="s">
        <v>5022</v>
      </c>
    </row>
    <row r="1764" spans="1:13" ht="84.75" customHeight="1" thickBot="1" x14ac:dyDescent="0.3">
      <c r="A1764" s="20">
        <v>1754</v>
      </c>
      <c r="B1764" s="21" t="s">
        <v>5473</v>
      </c>
      <c r="C1764" s="13" t="s">
        <v>33</v>
      </c>
      <c r="D1764" s="2" t="s">
        <v>5633</v>
      </c>
      <c r="E1764" s="2" t="s">
        <v>3336</v>
      </c>
      <c r="F1764" s="2" t="s">
        <v>5930</v>
      </c>
      <c r="G1764" s="2" t="s">
        <v>3337</v>
      </c>
      <c r="H1764" s="10">
        <v>42734</v>
      </c>
      <c r="I1764" s="2">
        <v>19999096</v>
      </c>
      <c r="J1764" s="2" t="s">
        <v>24</v>
      </c>
      <c r="K1764" s="11">
        <v>0</v>
      </c>
      <c r="L1764" s="11">
        <v>0</v>
      </c>
      <c r="M1764" s="6" t="s">
        <v>5022</v>
      </c>
    </row>
    <row r="1765" spans="1:13" ht="84.75" customHeight="1" thickBot="1" x14ac:dyDescent="0.3">
      <c r="A1765" s="20">
        <v>1755</v>
      </c>
      <c r="B1765" s="21" t="s">
        <v>5474</v>
      </c>
      <c r="C1765" s="13" t="s">
        <v>33</v>
      </c>
      <c r="D1765" s="2" t="s">
        <v>5633</v>
      </c>
      <c r="E1765" s="2" t="s">
        <v>3336</v>
      </c>
      <c r="F1765" s="2" t="s">
        <v>5930</v>
      </c>
      <c r="G1765" s="2" t="s">
        <v>3337</v>
      </c>
      <c r="H1765" s="10">
        <v>42734</v>
      </c>
      <c r="I1765" s="2">
        <v>10000000</v>
      </c>
      <c r="J1765" s="2" t="s">
        <v>24</v>
      </c>
      <c r="K1765" s="11">
        <v>0</v>
      </c>
      <c r="L1765" s="11">
        <v>0</v>
      </c>
      <c r="M1765" s="6" t="s">
        <v>5022</v>
      </c>
    </row>
    <row r="1766" spans="1:13" ht="84.75" customHeight="1" thickBot="1" x14ac:dyDescent="0.3">
      <c r="A1766" s="20">
        <v>1756</v>
      </c>
      <c r="B1766" s="21" t="s">
        <v>5475</v>
      </c>
      <c r="C1766" s="13" t="s">
        <v>33</v>
      </c>
      <c r="D1766" s="2" t="s">
        <v>5633</v>
      </c>
      <c r="E1766" s="2" t="s">
        <v>6848</v>
      </c>
      <c r="F1766" s="2" t="s">
        <v>6849</v>
      </c>
      <c r="G1766" s="2" t="s">
        <v>6850</v>
      </c>
      <c r="H1766" s="10">
        <v>42734</v>
      </c>
      <c r="I1766" s="2">
        <v>15080000</v>
      </c>
      <c r="J1766" s="2" t="s">
        <v>24</v>
      </c>
      <c r="K1766" s="11">
        <v>0</v>
      </c>
      <c r="L1766" s="11">
        <v>0</v>
      </c>
      <c r="M1766" s="6"/>
    </row>
    <row r="1767" spans="1:13" ht="84.75" customHeight="1" thickBot="1" x14ac:dyDescent="0.3">
      <c r="A1767" s="20">
        <v>1757</v>
      </c>
      <c r="B1767" s="21" t="s">
        <v>5476</v>
      </c>
      <c r="C1767" s="13" t="s">
        <v>33</v>
      </c>
      <c r="D1767" s="2" t="s">
        <v>5633</v>
      </c>
      <c r="E1767" s="2" t="s">
        <v>6851</v>
      </c>
      <c r="F1767" s="2" t="s">
        <v>6852</v>
      </c>
      <c r="G1767" s="2" t="s">
        <v>6853</v>
      </c>
      <c r="H1767" s="10">
        <v>42733</v>
      </c>
      <c r="I1767" s="2">
        <v>13316800</v>
      </c>
      <c r="J1767" s="2" t="s">
        <v>24</v>
      </c>
      <c r="K1767" s="11">
        <v>0</v>
      </c>
      <c r="L1767" s="11">
        <v>0</v>
      </c>
      <c r="M1767" s="6"/>
    </row>
    <row r="1768" spans="1:13" ht="84.75" customHeight="1" thickBot="1" x14ac:dyDescent="0.3">
      <c r="A1768" s="20">
        <v>1758</v>
      </c>
      <c r="B1768" s="21" t="s">
        <v>5477</v>
      </c>
      <c r="C1768" s="13" t="s">
        <v>33</v>
      </c>
      <c r="D1768" s="2" t="s">
        <v>5633</v>
      </c>
      <c r="E1768" s="2" t="s">
        <v>6246</v>
      </c>
      <c r="F1768" s="2" t="s">
        <v>6247</v>
      </c>
      <c r="G1768" s="2" t="s">
        <v>6248</v>
      </c>
      <c r="H1768" s="10">
        <v>42734</v>
      </c>
      <c r="I1768" s="2">
        <v>33610959</v>
      </c>
      <c r="J1768" s="2" t="s">
        <v>24</v>
      </c>
      <c r="K1768" s="11">
        <v>0</v>
      </c>
      <c r="L1768" s="11">
        <v>0</v>
      </c>
      <c r="M1768" s="6"/>
    </row>
    <row r="1769" spans="1:13" ht="84.75" customHeight="1" thickBot="1" x14ac:dyDescent="0.3">
      <c r="A1769" s="20">
        <v>1759</v>
      </c>
      <c r="B1769" s="21" t="s">
        <v>5478</v>
      </c>
      <c r="C1769" s="13" t="s">
        <v>33</v>
      </c>
      <c r="D1769" s="2" t="s">
        <v>5633</v>
      </c>
      <c r="E1769" s="2" t="s">
        <v>6854</v>
      </c>
      <c r="F1769" s="2" t="s">
        <v>6855</v>
      </c>
      <c r="G1769" s="2" t="s">
        <v>6856</v>
      </c>
      <c r="H1769" s="10">
        <v>42692</v>
      </c>
      <c r="I1769" s="2">
        <v>10725699</v>
      </c>
      <c r="J1769" s="2" t="s">
        <v>24</v>
      </c>
      <c r="K1769" s="11">
        <v>39.999994405958994</v>
      </c>
      <c r="L1769" s="11">
        <v>39.999994405958994</v>
      </c>
      <c r="M1769" s="6"/>
    </row>
    <row r="1770" spans="1:13" ht="84.75" customHeight="1" thickBot="1" x14ac:dyDescent="0.3">
      <c r="A1770" s="20">
        <v>1760</v>
      </c>
      <c r="B1770" s="21" t="s">
        <v>5479</v>
      </c>
      <c r="C1770" s="13" t="s">
        <v>33</v>
      </c>
      <c r="D1770" s="2" t="s">
        <v>5633</v>
      </c>
      <c r="E1770" s="2" t="s">
        <v>6857</v>
      </c>
      <c r="F1770" s="2" t="s">
        <v>6858</v>
      </c>
      <c r="G1770" s="2" t="s">
        <v>6859</v>
      </c>
      <c r="H1770" s="10">
        <v>42691</v>
      </c>
      <c r="I1770" s="2">
        <v>4901358</v>
      </c>
      <c r="J1770" s="2" t="s">
        <v>24</v>
      </c>
      <c r="K1770" s="11">
        <v>50</v>
      </c>
      <c r="L1770" s="11">
        <v>50</v>
      </c>
      <c r="M1770" s="6"/>
    </row>
    <row r="1771" spans="1:13" ht="84.75" customHeight="1" thickBot="1" x14ac:dyDescent="0.3">
      <c r="A1771" s="20">
        <v>1761</v>
      </c>
      <c r="B1771" s="21" t="s">
        <v>5480</v>
      </c>
      <c r="C1771" s="13" t="s">
        <v>33</v>
      </c>
      <c r="D1771" s="2" t="s">
        <v>5633</v>
      </c>
      <c r="E1771" s="2" t="s">
        <v>6860</v>
      </c>
      <c r="F1771" s="2" t="s">
        <v>6861</v>
      </c>
      <c r="G1771" s="2" t="s">
        <v>6862</v>
      </c>
      <c r="H1771" s="10">
        <v>42690</v>
      </c>
      <c r="I1771" s="2">
        <v>4901358</v>
      </c>
      <c r="J1771" s="2" t="s">
        <v>24</v>
      </c>
      <c r="K1771" s="11">
        <v>50</v>
      </c>
      <c r="L1771" s="11">
        <v>50</v>
      </c>
      <c r="M1771" s="6"/>
    </row>
    <row r="1772" spans="1:13" ht="84.75" customHeight="1" thickBot="1" x14ac:dyDescent="0.3">
      <c r="A1772" s="20">
        <v>1762</v>
      </c>
      <c r="B1772" s="21" t="s">
        <v>5481</v>
      </c>
      <c r="C1772" s="13" t="s">
        <v>33</v>
      </c>
      <c r="D1772" s="2" t="s">
        <v>5633</v>
      </c>
      <c r="E1772" s="2" t="s">
        <v>6863</v>
      </c>
      <c r="F1772" s="2" t="s">
        <v>6864</v>
      </c>
      <c r="G1772" s="2" t="s">
        <v>6859</v>
      </c>
      <c r="H1772" s="10">
        <v>42690</v>
      </c>
      <c r="I1772" s="2">
        <v>4901358</v>
      </c>
      <c r="J1772" s="2" t="s">
        <v>24</v>
      </c>
      <c r="K1772" s="11">
        <v>50</v>
      </c>
      <c r="L1772" s="11">
        <v>50</v>
      </c>
      <c r="M1772" s="6"/>
    </row>
    <row r="1773" spans="1:13" ht="84.75" customHeight="1" thickBot="1" x14ac:dyDescent="0.3">
      <c r="A1773" s="20">
        <v>1763</v>
      </c>
      <c r="B1773" s="21" t="s">
        <v>5482</v>
      </c>
      <c r="C1773" s="13" t="s">
        <v>33</v>
      </c>
      <c r="D1773" s="2" t="s">
        <v>5633</v>
      </c>
      <c r="E1773" s="2" t="s">
        <v>6865</v>
      </c>
      <c r="F1773" s="2" t="s">
        <v>6866</v>
      </c>
      <c r="G1773" s="2" t="s">
        <v>6859</v>
      </c>
      <c r="H1773" s="10">
        <v>42690</v>
      </c>
      <c r="I1773" s="2">
        <v>4901358</v>
      </c>
      <c r="J1773" s="2" t="s">
        <v>24</v>
      </c>
      <c r="K1773" s="11">
        <v>50</v>
      </c>
      <c r="L1773" s="11">
        <v>50</v>
      </c>
      <c r="M1773" s="6"/>
    </row>
    <row r="1774" spans="1:13" ht="84.75" customHeight="1" thickBot="1" x14ac:dyDescent="0.3">
      <c r="A1774" s="20">
        <v>1764</v>
      </c>
      <c r="B1774" s="21" t="s">
        <v>5483</v>
      </c>
      <c r="C1774" s="13" t="s">
        <v>33</v>
      </c>
      <c r="D1774" s="2" t="s">
        <v>5633</v>
      </c>
      <c r="E1774" s="2" t="s">
        <v>6867</v>
      </c>
      <c r="F1774" s="2" t="s">
        <v>6868</v>
      </c>
      <c r="G1774" s="2" t="s">
        <v>6859</v>
      </c>
      <c r="H1774" s="10">
        <v>42690</v>
      </c>
      <c r="I1774" s="2">
        <v>4901358</v>
      </c>
      <c r="J1774" s="2" t="s">
        <v>24</v>
      </c>
      <c r="K1774" s="11">
        <v>50</v>
      </c>
      <c r="L1774" s="11">
        <v>50</v>
      </c>
      <c r="M1774" s="6"/>
    </row>
    <row r="1775" spans="1:13" ht="84.75" customHeight="1" thickBot="1" x14ac:dyDescent="0.3">
      <c r="A1775" s="20">
        <v>1765</v>
      </c>
      <c r="B1775" s="21" t="s">
        <v>5484</v>
      </c>
      <c r="C1775" s="13" t="s">
        <v>33</v>
      </c>
      <c r="D1775" s="2" t="s">
        <v>5633</v>
      </c>
      <c r="E1775" s="2" t="s">
        <v>6869</v>
      </c>
      <c r="F1775" s="2" t="s">
        <v>6870</v>
      </c>
      <c r="G1775" s="2" t="s">
        <v>6859</v>
      </c>
      <c r="H1775" s="10">
        <v>42690</v>
      </c>
      <c r="I1775" s="2">
        <v>4901358</v>
      </c>
      <c r="J1775" s="2" t="s">
        <v>24</v>
      </c>
      <c r="K1775" s="11">
        <v>50</v>
      </c>
      <c r="L1775" s="11">
        <v>50</v>
      </c>
      <c r="M1775" s="6"/>
    </row>
    <row r="1776" spans="1:13" ht="84.75" customHeight="1" thickBot="1" x14ac:dyDescent="0.3">
      <c r="A1776" s="20">
        <v>1766</v>
      </c>
      <c r="B1776" s="21" t="s">
        <v>5485</v>
      </c>
      <c r="C1776" s="13" t="s">
        <v>33</v>
      </c>
      <c r="D1776" s="2" t="s">
        <v>5633</v>
      </c>
      <c r="E1776" s="2" t="s">
        <v>6871</v>
      </c>
      <c r="F1776" s="2" t="s">
        <v>6872</v>
      </c>
      <c r="G1776" s="2" t="s">
        <v>6873</v>
      </c>
      <c r="H1776" s="10">
        <v>42690</v>
      </c>
      <c r="I1776" s="2">
        <v>4901358</v>
      </c>
      <c r="J1776" s="2" t="s">
        <v>24</v>
      </c>
      <c r="K1776" s="11">
        <v>50</v>
      </c>
      <c r="L1776" s="11">
        <v>50</v>
      </c>
      <c r="M1776" s="6"/>
    </row>
    <row r="1777" spans="1:13" ht="84.75" customHeight="1" thickBot="1" x14ac:dyDescent="0.3">
      <c r="A1777" s="20">
        <v>1767</v>
      </c>
      <c r="B1777" s="21" t="s">
        <v>5486</v>
      </c>
      <c r="C1777" s="13" t="s">
        <v>33</v>
      </c>
      <c r="D1777" s="2" t="s">
        <v>5633</v>
      </c>
      <c r="E1777" s="2" t="s">
        <v>6874</v>
      </c>
      <c r="F1777" s="2" t="s">
        <v>6875</v>
      </c>
      <c r="G1777" s="2" t="s">
        <v>6873</v>
      </c>
      <c r="H1777" s="10">
        <v>42690</v>
      </c>
      <c r="I1777" s="2">
        <v>4901358</v>
      </c>
      <c r="J1777" s="2" t="s">
        <v>24</v>
      </c>
      <c r="K1777" s="11">
        <v>50</v>
      </c>
      <c r="L1777" s="11">
        <v>50</v>
      </c>
      <c r="M1777" s="6"/>
    </row>
    <row r="1778" spans="1:13" ht="84.75" customHeight="1" thickBot="1" x14ac:dyDescent="0.3">
      <c r="A1778" s="20">
        <v>1768</v>
      </c>
      <c r="B1778" s="21" t="s">
        <v>5487</v>
      </c>
      <c r="C1778" s="13" t="s">
        <v>33</v>
      </c>
      <c r="D1778" s="2" t="s">
        <v>5633</v>
      </c>
      <c r="E1778" s="2" t="s">
        <v>6876</v>
      </c>
      <c r="F1778" s="2" t="s">
        <v>6877</v>
      </c>
      <c r="G1778" s="2" t="s">
        <v>6873</v>
      </c>
      <c r="H1778" s="10">
        <v>42716</v>
      </c>
      <c r="I1778" s="2">
        <v>4901358</v>
      </c>
      <c r="J1778" s="2" t="s">
        <v>24</v>
      </c>
      <c r="K1778" s="11">
        <v>21.111108390776597</v>
      </c>
      <c r="L1778" s="11">
        <v>21.111108390776597</v>
      </c>
      <c r="M1778" s="6"/>
    </row>
    <row r="1779" spans="1:13" ht="84.75" customHeight="1" thickBot="1" x14ac:dyDescent="0.3">
      <c r="A1779" s="20">
        <v>1769</v>
      </c>
      <c r="B1779" s="21" t="s">
        <v>5488</v>
      </c>
      <c r="C1779" s="13" t="s">
        <v>33</v>
      </c>
      <c r="D1779" s="2" t="s">
        <v>5633</v>
      </c>
      <c r="E1779" s="2" t="s">
        <v>6878</v>
      </c>
      <c r="F1779" s="2" t="s">
        <v>6879</v>
      </c>
      <c r="G1779" s="2" t="s">
        <v>6880</v>
      </c>
      <c r="H1779" s="10">
        <v>42695</v>
      </c>
      <c r="I1779" s="2">
        <v>10725699</v>
      </c>
      <c r="J1779" s="2" t="s">
        <v>24</v>
      </c>
      <c r="K1779" s="11">
        <v>44.444441336643884</v>
      </c>
      <c r="L1779" s="11">
        <v>44.444441336643884</v>
      </c>
      <c r="M1779" s="6"/>
    </row>
    <row r="1780" spans="1:13" ht="84.75" customHeight="1" thickBot="1" x14ac:dyDescent="0.3">
      <c r="A1780" s="20">
        <v>1770</v>
      </c>
      <c r="B1780" s="21" t="s">
        <v>5489</v>
      </c>
      <c r="C1780" s="13" t="s">
        <v>33</v>
      </c>
      <c r="D1780" s="2" t="s">
        <v>5633</v>
      </c>
      <c r="E1780" s="2" t="s">
        <v>6881</v>
      </c>
      <c r="F1780" s="2" t="s">
        <v>6882</v>
      </c>
      <c r="G1780" s="2" t="s">
        <v>6883</v>
      </c>
      <c r="H1780" s="10">
        <v>42696</v>
      </c>
      <c r="I1780" s="2">
        <v>9516273</v>
      </c>
      <c r="J1780" s="2" t="s">
        <v>24</v>
      </c>
      <c r="K1780" s="11">
        <v>46.666662463340423</v>
      </c>
      <c r="L1780" s="11">
        <v>46.666662463340423</v>
      </c>
      <c r="M1780" s="6"/>
    </row>
    <row r="1781" spans="1:13" ht="84.75" customHeight="1" thickBot="1" x14ac:dyDescent="0.3">
      <c r="A1781" s="20">
        <v>1771</v>
      </c>
      <c r="B1781" s="21" t="s">
        <v>5490</v>
      </c>
      <c r="C1781" s="13" t="s">
        <v>33</v>
      </c>
      <c r="D1781" s="2" t="s">
        <v>5633</v>
      </c>
      <c r="E1781" s="2" t="s">
        <v>6884</v>
      </c>
      <c r="F1781" s="2" t="s">
        <v>6885</v>
      </c>
      <c r="G1781" s="2" t="s">
        <v>6886</v>
      </c>
      <c r="H1781" s="10">
        <v>42690</v>
      </c>
      <c r="I1781" s="2">
        <v>10725699</v>
      </c>
      <c r="J1781" s="2" t="s">
        <v>24</v>
      </c>
      <c r="K1781" s="11">
        <v>50.000004661700835</v>
      </c>
      <c r="L1781" s="11">
        <v>50.000004661700835</v>
      </c>
      <c r="M1781" s="6"/>
    </row>
    <row r="1782" spans="1:13" ht="84.75" customHeight="1" thickBot="1" x14ac:dyDescent="0.3">
      <c r="A1782" s="20">
        <v>1772</v>
      </c>
      <c r="B1782" s="21" t="s">
        <v>5491</v>
      </c>
      <c r="C1782" s="13" t="s">
        <v>33</v>
      </c>
      <c r="D1782" s="2" t="s">
        <v>5633</v>
      </c>
      <c r="E1782" s="2" t="s">
        <v>6887</v>
      </c>
      <c r="F1782" s="2" t="s">
        <v>6888</v>
      </c>
      <c r="G1782" s="2" t="s">
        <v>6889</v>
      </c>
      <c r="H1782" s="10">
        <v>42690</v>
      </c>
      <c r="I1782" s="2">
        <v>12348876</v>
      </c>
      <c r="J1782" s="2" t="s">
        <v>24</v>
      </c>
      <c r="K1782" s="11">
        <v>49.999991902097001</v>
      </c>
      <c r="L1782" s="11">
        <v>49.999991902097001</v>
      </c>
      <c r="M1782" s="6"/>
    </row>
    <row r="1783" spans="1:13" ht="84.75" customHeight="1" thickBot="1" x14ac:dyDescent="0.3">
      <c r="A1783" s="20">
        <v>1773</v>
      </c>
      <c r="B1783" s="21" t="s">
        <v>5492</v>
      </c>
      <c r="C1783" s="13" t="s">
        <v>33</v>
      </c>
      <c r="D1783" s="2" t="s">
        <v>5633</v>
      </c>
      <c r="E1783" s="2" t="s">
        <v>6890</v>
      </c>
      <c r="F1783" s="2" t="s">
        <v>6891</v>
      </c>
      <c r="G1783" s="2" t="s">
        <v>6892</v>
      </c>
      <c r="H1783" s="10">
        <v>42733</v>
      </c>
      <c r="I1783" s="2">
        <v>31000000</v>
      </c>
      <c r="J1783" s="2" t="s">
        <v>24</v>
      </c>
      <c r="K1783" s="11">
        <v>0</v>
      </c>
      <c r="L1783" s="11">
        <v>0</v>
      </c>
      <c r="M1783" s="6"/>
    </row>
    <row r="1784" spans="1:13" ht="84.75" customHeight="1" thickBot="1" x14ac:dyDescent="0.3">
      <c r="A1784" s="20">
        <v>1774</v>
      </c>
      <c r="B1784" s="21" t="s">
        <v>5493</v>
      </c>
      <c r="C1784" s="13" t="s">
        <v>33</v>
      </c>
      <c r="D1784" s="2" t="s">
        <v>5633</v>
      </c>
      <c r="E1784" s="2" t="s">
        <v>5024</v>
      </c>
      <c r="F1784" s="2" t="s">
        <v>6893</v>
      </c>
      <c r="G1784" s="2" t="s">
        <v>6894</v>
      </c>
      <c r="H1784" s="10">
        <v>42699</v>
      </c>
      <c r="I1784" s="2">
        <v>31000000</v>
      </c>
      <c r="J1784" s="2" t="s">
        <v>24</v>
      </c>
      <c r="K1784" s="11">
        <v>0</v>
      </c>
      <c r="L1784" s="11">
        <v>0</v>
      </c>
      <c r="M1784" s="6"/>
    </row>
    <row r="1785" spans="1:13" ht="84.75" customHeight="1" thickBot="1" x14ac:dyDescent="0.3">
      <c r="A1785" s="20">
        <v>1775</v>
      </c>
      <c r="B1785" s="21" t="s">
        <v>5494</v>
      </c>
      <c r="C1785" s="13" t="s">
        <v>33</v>
      </c>
      <c r="D1785" s="2" t="s">
        <v>5633</v>
      </c>
      <c r="E1785" s="2" t="s">
        <v>6895</v>
      </c>
      <c r="F1785" s="2" t="s">
        <v>6896</v>
      </c>
      <c r="G1785" s="2" t="s">
        <v>6897</v>
      </c>
      <c r="H1785" s="10">
        <v>42719</v>
      </c>
      <c r="I1785" s="2">
        <v>10000000</v>
      </c>
      <c r="J1785" s="2" t="s">
        <v>24</v>
      </c>
      <c r="K1785" s="11">
        <v>0</v>
      </c>
      <c r="L1785" s="11">
        <v>0</v>
      </c>
      <c r="M1785" s="6"/>
    </row>
    <row r="1786" spans="1:13" ht="84.75" customHeight="1" thickBot="1" x14ac:dyDescent="0.3">
      <c r="A1786" s="20">
        <v>1776</v>
      </c>
      <c r="B1786" s="21" t="s">
        <v>5495</v>
      </c>
      <c r="C1786" s="13" t="s">
        <v>33</v>
      </c>
      <c r="D1786" s="2" t="s">
        <v>5633</v>
      </c>
      <c r="E1786" s="2" t="s">
        <v>6898</v>
      </c>
      <c r="F1786" s="2" t="s">
        <v>6899</v>
      </c>
      <c r="G1786" s="2" t="s">
        <v>6900</v>
      </c>
      <c r="H1786" s="10">
        <v>42732</v>
      </c>
      <c r="I1786" s="2">
        <v>1995197680</v>
      </c>
      <c r="J1786" s="2" t="s">
        <v>24</v>
      </c>
      <c r="K1786" s="11">
        <v>0</v>
      </c>
      <c r="L1786" s="11">
        <v>0</v>
      </c>
      <c r="M1786" s="6"/>
    </row>
    <row r="1787" spans="1:13" ht="84.75" customHeight="1" thickBot="1" x14ac:dyDescent="0.3">
      <c r="A1787" s="20">
        <v>1777</v>
      </c>
      <c r="B1787" s="21" t="s">
        <v>5496</v>
      </c>
      <c r="C1787" s="13" t="s">
        <v>33</v>
      </c>
      <c r="D1787" s="2" t="s">
        <v>5633</v>
      </c>
      <c r="E1787" s="2" t="s">
        <v>6080</v>
      </c>
      <c r="F1787" s="2" t="s">
        <v>6081</v>
      </c>
      <c r="G1787" s="2" t="s">
        <v>6901</v>
      </c>
      <c r="H1787" s="10">
        <v>42730</v>
      </c>
      <c r="I1787" s="2">
        <v>294379665</v>
      </c>
      <c r="J1787" s="2" t="s">
        <v>24</v>
      </c>
      <c r="K1787" s="11">
        <v>0</v>
      </c>
      <c r="L1787" s="11">
        <v>0</v>
      </c>
      <c r="M1787" s="6"/>
    </row>
    <row r="1788" spans="1:13" ht="84.75" customHeight="1" thickBot="1" x14ac:dyDescent="0.3">
      <c r="A1788" s="20">
        <v>1778</v>
      </c>
      <c r="B1788" s="21" t="s">
        <v>5497</v>
      </c>
      <c r="C1788" s="13" t="s">
        <v>33</v>
      </c>
      <c r="D1788" s="2" t="s">
        <v>5633</v>
      </c>
      <c r="E1788" s="2" t="s">
        <v>4959</v>
      </c>
      <c r="F1788" s="2" t="s">
        <v>4960</v>
      </c>
      <c r="G1788" s="2" t="s">
        <v>6902</v>
      </c>
      <c r="H1788" s="10">
        <v>42734</v>
      </c>
      <c r="I1788" s="2">
        <v>25651577</v>
      </c>
      <c r="J1788" s="2" t="s">
        <v>24</v>
      </c>
      <c r="K1788" s="11">
        <v>0</v>
      </c>
      <c r="L1788" s="11">
        <v>0</v>
      </c>
      <c r="M1788" s="6" t="s">
        <v>5022</v>
      </c>
    </row>
    <row r="1789" spans="1:13" ht="84.75" customHeight="1" thickBot="1" x14ac:dyDescent="0.3">
      <c r="A1789" s="20">
        <v>1779</v>
      </c>
      <c r="B1789" s="21" t="s">
        <v>5498</v>
      </c>
      <c r="C1789" s="13" t="s">
        <v>33</v>
      </c>
      <c r="D1789" s="2" t="s">
        <v>5633</v>
      </c>
      <c r="E1789" s="2" t="s">
        <v>4971</v>
      </c>
      <c r="F1789" s="2" t="s">
        <v>4972</v>
      </c>
      <c r="G1789" s="2" t="s">
        <v>4973</v>
      </c>
      <c r="H1789" s="10">
        <v>42734</v>
      </c>
      <c r="I1789" s="2">
        <v>34429259</v>
      </c>
      <c r="J1789" s="2" t="s">
        <v>24</v>
      </c>
      <c r="K1789" s="11">
        <v>0</v>
      </c>
      <c r="L1789" s="11">
        <v>0</v>
      </c>
      <c r="M1789" s="6" t="s">
        <v>5022</v>
      </c>
    </row>
    <row r="1790" spans="1:13" ht="84.75" customHeight="1" thickBot="1" x14ac:dyDescent="0.3">
      <c r="A1790" s="20">
        <v>1780</v>
      </c>
      <c r="B1790" s="21" t="s">
        <v>5499</v>
      </c>
      <c r="C1790" s="13" t="s">
        <v>33</v>
      </c>
      <c r="D1790" s="2" t="s">
        <v>5633</v>
      </c>
      <c r="E1790" s="2" t="s">
        <v>3342</v>
      </c>
      <c r="F1790" s="2" t="s">
        <v>6006</v>
      </c>
      <c r="G1790" s="2" t="s">
        <v>6007</v>
      </c>
      <c r="H1790" s="10">
        <v>42733</v>
      </c>
      <c r="I1790" s="2">
        <v>97212856</v>
      </c>
      <c r="J1790" s="2" t="s">
        <v>24</v>
      </c>
      <c r="K1790" s="11">
        <v>0</v>
      </c>
      <c r="L1790" s="11">
        <v>0</v>
      </c>
      <c r="M1790" s="6" t="s">
        <v>5022</v>
      </c>
    </row>
    <row r="1791" spans="1:13" ht="84.75" customHeight="1" thickBot="1" x14ac:dyDescent="0.3">
      <c r="A1791" s="20">
        <v>1781</v>
      </c>
      <c r="B1791" s="21" t="s">
        <v>5500</v>
      </c>
      <c r="C1791" s="13" t="s">
        <v>33</v>
      </c>
      <c r="D1791" s="2" t="s">
        <v>5633</v>
      </c>
      <c r="E1791" s="2" t="s">
        <v>3342</v>
      </c>
      <c r="F1791" s="2" t="s">
        <v>6006</v>
      </c>
      <c r="G1791" s="2" t="s">
        <v>6007</v>
      </c>
      <c r="H1791" s="10">
        <v>42733</v>
      </c>
      <c r="I1791" s="2">
        <v>99051377</v>
      </c>
      <c r="J1791" s="2" t="s">
        <v>24</v>
      </c>
      <c r="K1791" s="11">
        <v>0</v>
      </c>
      <c r="L1791" s="11">
        <v>0</v>
      </c>
      <c r="M1791" s="6" t="s">
        <v>5022</v>
      </c>
    </row>
    <row r="1792" spans="1:13" ht="84.75" customHeight="1" thickBot="1" x14ac:dyDescent="0.3">
      <c r="A1792" s="20">
        <v>1782</v>
      </c>
      <c r="B1792" s="21" t="s">
        <v>5501</v>
      </c>
      <c r="C1792" s="13" t="s">
        <v>33</v>
      </c>
      <c r="D1792" s="2" t="s">
        <v>5633</v>
      </c>
      <c r="E1792" s="2" t="s">
        <v>3342</v>
      </c>
      <c r="F1792" s="2" t="s">
        <v>6006</v>
      </c>
      <c r="G1792" s="2" t="s">
        <v>6007</v>
      </c>
      <c r="H1792" s="10">
        <v>42733</v>
      </c>
      <c r="I1792" s="2">
        <v>107678906</v>
      </c>
      <c r="J1792" s="2" t="s">
        <v>24</v>
      </c>
      <c r="K1792" s="11">
        <v>0</v>
      </c>
      <c r="L1792" s="11">
        <v>0</v>
      </c>
      <c r="M1792" s="6" t="s">
        <v>5022</v>
      </c>
    </row>
    <row r="1793" spans="1:13" ht="84.75" customHeight="1" thickBot="1" x14ac:dyDescent="0.3">
      <c r="A1793" s="20">
        <v>1783</v>
      </c>
      <c r="B1793" s="21" t="s">
        <v>5502</v>
      </c>
      <c r="C1793" s="13" t="s">
        <v>33</v>
      </c>
      <c r="D1793" s="2" t="s">
        <v>5633</v>
      </c>
      <c r="E1793" s="2" t="s">
        <v>3342</v>
      </c>
      <c r="F1793" s="2" t="s">
        <v>6006</v>
      </c>
      <c r="G1793" s="2" t="s">
        <v>6007</v>
      </c>
      <c r="H1793" s="10">
        <v>42733</v>
      </c>
      <c r="I1793" s="2">
        <v>25851601</v>
      </c>
      <c r="J1793" s="2" t="s">
        <v>24</v>
      </c>
      <c r="K1793" s="11">
        <v>0</v>
      </c>
      <c r="L1793" s="11">
        <v>0</v>
      </c>
      <c r="M1793" s="6" t="s">
        <v>5022</v>
      </c>
    </row>
    <row r="1794" spans="1:13" ht="84.75" customHeight="1" thickBot="1" x14ac:dyDescent="0.3">
      <c r="A1794" s="20">
        <v>1784</v>
      </c>
      <c r="B1794" s="21" t="s">
        <v>5503</v>
      </c>
      <c r="C1794" s="13" t="s">
        <v>33</v>
      </c>
      <c r="D1794" s="2" t="s">
        <v>5633</v>
      </c>
      <c r="E1794" s="2" t="s">
        <v>3342</v>
      </c>
      <c r="F1794" s="2" t="s">
        <v>6006</v>
      </c>
      <c r="G1794" s="2" t="s">
        <v>6007</v>
      </c>
      <c r="H1794" s="10">
        <v>42733</v>
      </c>
      <c r="I1794" s="2">
        <v>15632811</v>
      </c>
      <c r="J1794" s="2" t="s">
        <v>24</v>
      </c>
      <c r="K1794" s="11">
        <v>0</v>
      </c>
      <c r="L1794" s="11">
        <v>0</v>
      </c>
      <c r="M1794" s="6" t="s">
        <v>5022</v>
      </c>
    </row>
    <row r="1795" spans="1:13" ht="84.75" customHeight="1" thickBot="1" x14ac:dyDescent="0.3">
      <c r="A1795" s="20">
        <v>1785</v>
      </c>
      <c r="B1795" s="21" t="s">
        <v>5504</v>
      </c>
      <c r="C1795" s="13" t="s">
        <v>33</v>
      </c>
      <c r="D1795" s="2" t="s">
        <v>5633</v>
      </c>
      <c r="E1795" s="2" t="s">
        <v>3342</v>
      </c>
      <c r="F1795" s="2" t="s">
        <v>6006</v>
      </c>
      <c r="G1795" s="2" t="s">
        <v>6007</v>
      </c>
      <c r="H1795" s="10">
        <v>42733</v>
      </c>
      <c r="I1795" s="2">
        <v>4168827</v>
      </c>
      <c r="J1795" s="2" t="s">
        <v>24</v>
      </c>
      <c r="K1795" s="11">
        <v>0</v>
      </c>
      <c r="L1795" s="11">
        <v>0</v>
      </c>
      <c r="M1795" s="6" t="s">
        <v>5022</v>
      </c>
    </row>
    <row r="1796" spans="1:13" ht="84.75" customHeight="1" thickBot="1" x14ac:dyDescent="0.3">
      <c r="A1796" s="20">
        <v>1786</v>
      </c>
      <c r="B1796" s="21" t="s">
        <v>5505</v>
      </c>
      <c r="C1796" s="13" t="s">
        <v>33</v>
      </c>
      <c r="D1796" s="2" t="s">
        <v>5633</v>
      </c>
      <c r="E1796" s="2" t="s">
        <v>3342</v>
      </c>
      <c r="F1796" s="2" t="s">
        <v>6006</v>
      </c>
      <c r="G1796" s="2" t="s">
        <v>6007</v>
      </c>
      <c r="H1796" s="10">
        <v>42733</v>
      </c>
      <c r="I1796" s="2">
        <v>39802548</v>
      </c>
      <c r="J1796" s="2" t="s">
        <v>24</v>
      </c>
      <c r="K1796" s="11">
        <v>0</v>
      </c>
      <c r="L1796" s="11">
        <v>0</v>
      </c>
      <c r="M1796" s="6" t="s">
        <v>5022</v>
      </c>
    </row>
    <row r="1797" spans="1:13" ht="84.75" customHeight="1" thickBot="1" x14ac:dyDescent="0.3">
      <c r="A1797" s="20">
        <v>1787</v>
      </c>
      <c r="B1797" s="21" t="s">
        <v>5506</v>
      </c>
      <c r="C1797" s="13" t="s">
        <v>33</v>
      </c>
      <c r="D1797" s="2" t="s">
        <v>5633</v>
      </c>
      <c r="E1797" s="2" t="s">
        <v>3342</v>
      </c>
      <c r="F1797" s="2" t="s">
        <v>6006</v>
      </c>
      <c r="G1797" s="2" t="s">
        <v>6007</v>
      </c>
      <c r="H1797" s="10">
        <v>42733</v>
      </c>
      <c r="I1797" s="2">
        <v>14596426</v>
      </c>
      <c r="J1797" s="2" t="s">
        <v>24</v>
      </c>
      <c r="K1797" s="11">
        <v>0</v>
      </c>
      <c r="L1797" s="11">
        <v>0</v>
      </c>
      <c r="M1797" s="6" t="s">
        <v>5022</v>
      </c>
    </row>
    <row r="1798" spans="1:13" ht="84.75" customHeight="1" thickBot="1" x14ac:dyDescent="0.3">
      <c r="A1798" s="20">
        <v>1788</v>
      </c>
      <c r="B1798" s="21" t="s">
        <v>5507</v>
      </c>
      <c r="C1798" s="13" t="s">
        <v>33</v>
      </c>
      <c r="D1798" s="2" t="s">
        <v>5633</v>
      </c>
      <c r="E1798" s="2" t="s">
        <v>3342</v>
      </c>
      <c r="F1798" s="2" t="s">
        <v>6006</v>
      </c>
      <c r="G1798" s="2" t="s">
        <v>6007</v>
      </c>
      <c r="H1798" s="10">
        <v>42733</v>
      </c>
      <c r="I1798" s="2">
        <v>72000000</v>
      </c>
      <c r="J1798" s="2" t="s">
        <v>24</v>
      </c>
      <c r="K1798" s="11">
        <v>0</v>
      </c>
      <c r="L1798" s="11">
        <v>0</v>
      </c>
      <c r="M1798" s="6" t="s">
        <v>5022</v>
      </c>
    </row>
    <row r="1799" spans="1:13" ht="84.75" customHeight="1" thickBot="1" x14ac:dyDescent="0.3">
      <c r="A1799" s="20">
        <v>1789</v>
      </c>
      <c r="B1799" s="21" t="s">
        <v>5508</v>
      </c>
      <c r="C1799" s="13" t="s">
        <v>33</v>
      </c>
      <c r="D1799" s="2" t="s">
        <v>5633</v>
      </c>
      <c r="E1799" s="2" t="s">
        <v>3342</v>
      </c>
      <c r="F1799" s="2" t="s">
        <v>6006</v>
      </c>
      <c r="G1799" s="2" t="s">
        <v>6007</v>
      </c>
      <c r="H1799" s="10">
        <v>42733</v>
      </c>
      <c r="I1799" s="2">
        <v>101992225</v>
      </c>
      <c r="J1799" s="2" t="s">
        <v>24</v>
      </c>
      <c r="K1799" s="11">
        <v>0</v>
      </c>
      <c r="L1799" s="11">
        <v>0</v>
      </c>
      <c r="M1799" s="6" t="s">
        <v>5022</v>
      </c>
    </row>
    <row r="1800" spans="1:13" ht="84.75" customHeight="1" thickBot="1" x14ac:dyDescent="0.3">
      <c r="A1800" s="20">
        <v>1790</v>
      </c>
      <c r="B1800" s="21" t="s">
        <v>5509</v>
      </c>
      <c r="C1800" s="13" t="s">
        <v>33</v>
      </c>
      <c r="D1800" s="2" t="s">
        <v>5633</v>
      </c>
      <c r="E1800" s="2" t="s">
        <v>3342</v>
      </c>
      <c r="F1800" s="2" t="s">
        <v>6006</v>
      </c>
      <c r="G1800" s="2" t="s">
        <v>6007</v>
      </c>
      <c r="H1800" s="10">
        <v>42733</v>
      </c>
      <c r="I1800" s="2">
        <v>0</v>
      </c>
      <c r="J1800" s="2" t="s">
        <v>24</v>
      </c>
      <c r="K1800" s="11">
        <v>0</v>
      </c>
      <c r="L1800" s="11">
        <v>0</v>
      </c>
      <c r="M1800" s="6" t="s">
        <v>5022</v>
      </c>
    </row>
    <row r="1801" spans="1:13" ht="84.75" customHeight="1" thickBot="1" x14ac:dyDescent="0.3">
      <c r="A1801" s="20">
        <v>1791</v>
      </c>
      <c r="B1801" s="21" t="s">
        <v>5510</v>
      </c>
      <c r="C1801" s="13" t="s">
        <v>33</v>
      </c>
      <c r="D1801" s="2" t="s">
        <v>5633</v>
      </c>
      <c r="E1801" s="2" t="s">
        <v>4974</v>
      </c>
      <c r="F1801" s="2" t="s">
        <v>4975</v>
      </c>
      <c r="G1801" s="2" t="s">
        <v>4976</v>
      </c>
      <c r="H1801" s="10">
        <v>42734</v>
      </c>
      <c r="I1801" s="2">
        <v>9001544</v>
      </c>
      <c r="J1801" s="2" t="s">
        <v>24</v>
      </c>
      <c r="K1801" s="11">
        <v>0</v>
      </c>
      <c r="L1801" s="11">
        <v>0</v>
      </c>
      <c r="M1801" s="6" t="s">
        <v>5022</v>
      </c>
    </row>
    <row r="1802" spans="1:13" ht="84.75" customHeight="1" thickBot="1" x14ac:dyDescent="0.3">
      <c r="A1802" s="20">
        <v>1792</v>
      </c>
      <c r="B1802" s="21" t="s">
        <v>5511</v>
      </c>
      <c r="C1802" s="13" t="s">
        <v>33</v>
      </c>
      <c r="D1802" s="2" t="s">
        <v>5633</v>
      </c>
      <c r="E1802" s="2" t="s">
        <v>6903</v>
      </c>
      <c r="F1802" s="2" t="s">
        <v>6904</v>
      </c>
      <c r="G1802" s="2" t="s">
        <v>6905</v>
      </c>
      <c r="H1802" s="10">
        <v>42734</v>
      </c>
      <c r="I1802" s="2">
        <v>38410150.799999997</v>
      </c>
      <c r="J1802" s="2" t="s">
        <v>24</v>
      </c>
      <c r="K1802" s="11">
        <v>0</v>
      </c>
      <c r="L1802" s="11">
        <v>0</v>
      </c>
      <c r="M1802" s="6"/>
    </row>
    <row r="1803" spans="1:13" ht="84.75" customHeight="1" thickBot="1" x14ac:dyDescent="0.3">
      <c r="A1803" s="20">
        <v>1793</v>
      </c>
      <c r="B1803" s="21" t="s">
        <v>5512</v>
      </c>
      <c r="C1803" s="13" t="s">
        <v>33</v>
      </c>
      <c r="D1803" s="2" t="s">
        <v>5633</v>
      </c>
      <c r="E1803" s="2" t="s">
        <v>6903</v>
      </c>
      <c r="F1803" s="2" t="s">
        <v>6904</v>
      </c>
      <c r="G1803" s="2" t="s">
        <v>6905</v>
      </c>
      <c r="H1803" s="10">
        <v>42734</v>
      </c>
      <c r="I1803" s="2">
        <v>38410150.799999997</v>
      </c>
      <c r="J1803" s="2" t="s">
        <v>24</v>
      </c>
      <c r="K1803" s="11">
        <v>0</v>
      </c>
      <c r="L1803" s="11">
        <v>0</v>
      </c>
      <c r="M1803" s="6"/>
    </row>
    <row r="1804" spans="1:13" ht="84.75" customHeight="1" thickBot="1" x14ac:dyDescent="0.3">
      <c r="A1804" s="20">
        <v>1794</v>
      </c>
      <c r="B1804" s="21" t="s">
        <v>5513</v>
      </c>
      <c r="C1804" s="13" t="s">
        <v>33</v>
      </c>
      <c r="D1804" s="2" t="s">
        <v>5633</v>
      </c>
      <c r="E1804" s="2" t="s">
        <v>6903</v>
      </c>
      <c r="F1804" s="2" t="s">
        <v>6904</v>
      </c>
      <c r="G1804" s="2" t="s">
        <v>6905</v>
      </c>
      <c r="H1804" s="10">
        <v>42734</v>
      </c>
      <c r="I1804" s="2">
        <v>38410150.799999997</v>
      </c>
      <c r="J1804" s="2" t="s">
        <v>24</v>
      </c>
      <c r="K1804" s="11">
        <v>0</v>
      </c>
      <c r="L1804" s="11">
        <v>0</v>
      </c>
      <c r="M1804" s="6"/>
    </row>
    <row r="1805" spans="1:13" ht="84.75" customHeight="1" thickBot="1" x14ac:dyDescent="0.3">
      <c r="A1805" s="20">
        <v>1795</v>
      </c>
      <c r="B1805" s="21" t="s">
        <v>5514</v>
      </c>
      <c r="C1805" s="13" t="s">
        <v>33</v>
      </c>
      <c r="D1805" s="2" t="s">
        <v>5633</v>
      </c>
      <c r="E1805" s="2" t="s">
        <v>6903</v>
      </c>
      <c r="F1805" s="2" t="s">
        <v>6904</v>
      </c>
      <c r="G1805" s="2" t="s">
        <v>6905</v>
      </c>
      <c r="H1805" s="10">
        <v>42734</v>
      </c>
      <c r="I1805" s="2">
        <v>38410150.799999997</v>
      </c>
      <c r="J1805" s="2" t="s">
        <v>24</v>
      </c>
      <c r="K1805" s="11">
        <v>0</v>
      </c>
      <c r="L1805" s="11">
        <v>0</v>
      </c>
      <c r="M1805" s="6"/>
    </row>
    <row r="1806" spans="1:13" ht="84.75" customHeight="1" thickBot="1" x14ac:dyDescent="0.3">
      <c r="A1806" s="20">
        <v>1796</v>
      </c>
      <c r="B1806" s="21" t="s">
        <v>5515</v>
      </c>
      <c r="C1806" s="13" t="s">
        <v>33</v>
      </c>
      <c r="D1806" s="2" t="s">
        <v>5633</v>
      </c>
      <c r="E1806" s="2" t="s">
        <v>6903</v>
      </c>
      <c r="F1806" s="2" t="s">
        <v>6904</v>
      </c>
      <c r="G1806" s="2" t="s">
        <v>6905</v>
      </c>
      <c r="H1806" s="10">
        <v>42734</v>
      </c>
      <c r="I1806" s="2">
        <v>38410150.799999997</v>
      </c>
      <c r="J1806" s="2" t="s">
        <v>24</v>
      </c>
      <c r="K1806" s="11">
        <v>0</v>
      </c>
      <c r="L1806" s="11">
        <v>0</v>
      </c>
      <c r="M1806" s="6"/>
    </row>
    <row r="1807" spans="1:13" ht="84.75" customHeight="1" thickBot="1" x14ac:dyDescent="0.3">
      <c r="A1807" s="20">
        <v>1797</v>
      </c>
      <c r="B1807" s="21" t="s">
        <v>5516</v>
      </c>
      <c r="C1807" s="13" t="s">
        <v>33</v>
      </c>
      <c r="D1807" s="2" t="s">
        <v>5633</v>
      </c>
      <c r="E1807" s="2" t="s">
        <v>3309</v>
      </c>
      <c r="F1807" s="2" t="s">
        <v>6906</v>
      </c>
      <c r="G1807" s="2" t="s">
        <v>6907</v>
      </c>
      <c r="H1807" s="10">
        <v>42734</v>
      </c>
      <c r="I1807" s="2">
        <v>17668360</v>
      </c>
      <c r="J1807" s="2" t="s">
        <v>24</v>
      </c>
      <c r="K1807" s="11">
        <v>0</v>
      </c>
      <c r="L1807" s="11">
        <v>0</v>
      </c>
      <c r="M1807" s="6"/>
    </row>
    <row r="1808" spans="1:13" ht="84.75" customHeight="1" thickBot="1" x14ac:dyDescent="0.3">
      <c r="A1808" s="20">
        <v>1798</v>
      </c>
      <c r="B1808" s="21" t="s">
        <v>5517</v>
      </c>
      <c r="C1808" s="13" t="s">
        <v>33</v>
      </c>
      <c r="D1808" s="2" t="s">
        <v>5633</v>
      </c>
      <c r="E1808" s="2" t="s">
        <v>6908</v>
      </c>
      <c r="F1808" s="2" t="s">
        <v>6909</v>
      </c>
      <c r="G1808" s="2" t="s">
        <v>6910</v>
      </c>
      <c r="H1808" s="10">
        <v>42734</v>
      </c>
      <c r="I1808" s="2">
        <v>10725699</v>
      </c>
      <c r="J1808" s="2" t="s">
        <v>24</v>
      </c>
      <c r="K1808" s="11">
        <v>0</v>
      </c>
      <c r="L1808" s="11">
        <v>0</v>
      </c>
      <c r="M1808" s="6"/>
    </row>
    <row r="1809" spans="1:13" ht="84.75" customHeight="1" thickBot="1" x14ac:dyDescent="0.3">
      <c r="A1809" s="20">
        <v>1799</v>
      </c>
      <c r="B1809" s="21" t="s">
        <v>5518</v>
      </c>
      <c r="C1809" s="13" t="s">
        <v>33</v>
      </c>
      <c r="D1809" s="2" t="s">
        <v>5633</v>
      </c>
      <c r="E1809" s="2" t="s">
        <v>5834</v>
      </c>
      <c r="F1809" s="2" t="s">
        <v>5835</v>
      </c>
      <c r="G1809" s="2" t="s">
        <v>5836</v>
      </c>
      <c r="H1809" s="10">
        <v>42604</v>
      </c>
      <c r="I1809" s="2">
        <v>13172134.5</v>
      </c>
      <c r="J1809" s="2" t="s">
        <v>24</v>
      </c>
      <c r="K1809" s="11">
        <v>66.666666666666657</v>
      </c>
      <c r="L1809" s="11">
        <v>66.666666666666657</v>
      </c>
      <c r="M1809" s="6" t="s">
        <v>6972</v>
      </c>
    </row>
    <row r="1810" spans="1:13" ht="84.75" customHeight="1" thickBot="1" x14ac:dyDescent="0.3">
      <c r="A1810" s="20">
        <v>1800</v>
      </c>
      <c r="B1810" s="21" t="s">
        <v>5519</v>
      </c>
      <c r="C1810" s="13" t="s">
        <v>33</v>
      </c>
      <c r="D1810" s="2" t="s">
        <v>5633</v>
      </c>
      <c r="E1810" s="2" t="s">
        <v>5843</v>
      </c>
      <c r="F1810" s="2" t="s">
        <v>5844</v>
      </c>
      <c r="G1810" s="2" t="s">
        <v>5845</v>
      </c>
      <c r="H1810" s="10">
        <v>42643</v>
      </c>
      <c r="I1810" s="2">
        <v>9055842.5</v>
      </c>
      <c r="J1810" s="2" t="s">
        <v>24</v>
      </c>
      <c r="K1810" s="11">
        <v>66.666668507099146</v>
      </c>
      <c r="L1810" s="11">
        <v>66.666668507099146</v>
      </c>
      <c r="M1810" s="6" t="s">
        <v>6975</v>
      </c>
    </row>
    <row r="1811" spans="1:13" ht="84.75" customHeight="1" thickBot="1" x14ac:dyDescent="0.3">
      <c r="A1811" s="20">
        <v>1801</v>
      </c>
      <c r="B1811" s="21" t="s">
        <v>5520</v>
      </c>
      <c r="C1811" s="13" t="s">
        <v>7842</v>
      </c>
      <c r="D1811" s="2" t="s">
        <v>7843</v>
      </c>
      <c r="E1811" s="2" t="s">
        <v>7844</v>
      </c>
      <c r="F1811" s="2" t="s">
        <v>2892</v>
      </c>
      <c r="G1811" s="2" t="s">
        <v>7845</v>
      </c>
      <c r="H1811" s="10">
        <v>42580</v>
      </c>
      <c r="I1811" s="2">
        <v>73997775</v>
      </c>
      <c r="J1811" s="2" t="s">
        <v>24</v>
      </c>
      <c r="K1811" s="11">
        <v>66.666666666666657</v>
      </c>
      <c r="L1811" s="11">
        <v>66.666666666666657</v>
      </c>
      <c r="M1811" s="6" t="s">
        <v>8204</v>
      </c>
    </row>
    <row r="1812" spans="1:13" ht="84.75" customHeight="1" thickBot="1" x14ac:dyDescent="0.3">
      <c r="A1812" s="20">
        <v>1802</v>
      </c>
      <c r="B1812" s="21" t="s">
        <v>5521</v>
      </c>
      <c r="C1812" s="13" t="s">
        <v>7842</v>
      </c>
      <c r="D1812" s="2" t="s">
        <v>7843</v>
      </c>
      <c r="E1812" s="2" t="s">
        <v>7846</v>
      </c>
      <c r="F1812" s="2" t="s">
        <v>7847</v>
      </c>
      <c r="G1812" s="2" t="s">
        <v>7848</v>
      </c>
      <c r="H1812" s="10">
        <v>42709</v>
      </c>
      <c r="I1812" s="2">
        <v>12996025</v>
      </c>
      <c r="J1812" s="2" t="s">
        <v>24</v>
      </c>
      <c r="K1812" s="11">
        <v>0</v>
      </c>
      <c r="L1812" s="11">
        <v>0</v>
      </c>
      <c r="M1812" s="6" t="s">
        <v>8205</v>
      </c>
    </row>
    <row r="1813" spans="1:13" ht="84.75" customHeight="1" thickBot="1" x14ac:dyDescent="0.3">
      <c r="A1813" s="20">
        <v>1803</v>
      </c>
      <c r="B1813" s="21" t="s">
        <v>5522</v>
      </c>
      <c r="C1813" s="13" t="s">
        <v>7842</v>
      </c>
      <c r="D1813" s="2" t="s">
        <v>7843</v>
      </c>
      <c r="E1813" s="2" t="s">
        <v>7849</v>
      </c>
      <c r="F1813" s="2" t="s">
        <v>7850</v>
      </c>
      <c r="G1813" s="2" t="s">
        <v>7851</v>
      </c>
      <c r="H1813" s="10">
        <v>42605</v>
      </c>
      <c r="I1813" s="2">
        <v>21313481</v>
      </c>
      <c r="J1813" s="2" t="s">
        <v>28</v>
      </c>
      <c r="K1813" s="11">
        <v>76.422762663686896</v>
      </c>
      <c r="L1813" s="11">
        <v>76.422762663686896</v>
      </c>
      <c r="M1813" s="6" t="s">
        <v>8206</v>
      </c>
    </row>
    <row r="1814" spans="1:13" ht="84.75" customHeight="1" thickBot="1" x14ac:dyDescent="0.3">
      <c r="A1814" s="20">
        <v>1804</v>
      </c>
      <c r="B1814" s="21" t="s">
        <v>5523</v>
      </c>
      <c r="C1814" s="13" t="s">
        <v>7842</v>
      </c>
      <c r="D1814" s="2" t="s">
        <v>7843</v>
      </c>
      <c r="E1814" s="2" t="s">
        <v>7852</v>
      </c>
      <c r="F1814" s="2" t="s">
        <v>2842</v>
      </c>
      <c r="G1814" s="2" t="s">
        <v>7853</v>
      </c>
      <c r="H1814" s="10">
        <v>42601</v>
      </c>
      <c r="I1814" s="2">
        <v>32749983</v>
      </c>
      <c r="J1814" s="2" t="s">
        <v>24</v>
      </c>
      <c r="K1814" s="11">
        <v>68.253968253968253</v>
      </c>
      <c r="L1814" s="11">
        <v>68.253968253968253</v>
      </c>
      <c r="M1814" s="6" t="s">
        <v>8207</v>
      </c>
    </row>
    <row r="1815" spans="1:13" ht="84.75" customHeight="1" thickBot="1" x14ac:dyDescent="0.3">
      <c r="A1815" s="20">
        <v>1805</v>
      </c>
      <c r="B1815" s="21" t="s">
        <v>5524</v>
      </c>
      <c r="C1815" s="13" t="s">
        <v>7842</v>
      </c>
      <c r="D1815" s="2" t="s">
        <v>7843</v>
      </c>
      <c r="E1815" s="2" t="s">
        <v>7854</v>
      </c>
      <c r="F1815" s="2" t="s">
        <v>7855</v>
      </c>
      <c r="G1815" s="2" t="s">
        <v>7856</v>
      </c>
      <c r="H1815" s="10">
        <v>42657</v>
      </c>
      <c r="I1815" s="2">
        <v>5625600</v>
      </c>
      <c r="J1815" s="2" t="s">
        <v>26</v>
      </c>
      <c r="K1815" s="11">
        <v>29.26829138225256</v>
      </c>
      <c r="L1815" s="11">
        <v>29.26829138225256</v>
      </c>
      <c r="M1815" s="6" t="s">
        <v>8208</v>
      </c>
    </row>
    <row r="1816" spans="1:13" ht="84.75" customHeight="1" thickBot="1" x14ac:dyDescent="0.3">
      <c r="A1816" s="20">
        <v>1806</v>
      </c>
      <c r="B1816" s="21" t="s">
        <v>5525</v>
      </c>
      <c r="C1816" s="13" t="s">
        <v>7842</v>
      </c>
      <c r="D1816" s="2" t="s">
        <v>7843</v>
      </c>
      <c r="E1816" s="2" t="s">
        <v>7857</v>
      </c>
      <c r="F1816" s="2" t="s">
        <v>2799</v>
      </c>
      <c r="G1816" s="2" t="s">
        <v>7856</v>
      </c>
      <c r="H1816" s="10">
        <v>42587</v>
      </c>
      <c r="I1816" s="2">
        <v>28951253</v>
      </c>
      <c r="J1816" s="2" t="s">
        <v>24</v>
      </c>
      <c r="K1816" s="11">
        <v>66.824644860794109</v>
      </c>
      <c r="L1816" s="11">
        <v>66.824644860794109</v>
      </c>
      <c r="M1816" s="6" t="s">
        <v>8209</v>
      </c>
    </row>
    <row r="1817" spans="1:13" ht="84.75" customHeight="1" thickBot="1" x14ac:dyDescent="0.3">
      <c r="A1817" s="20">
        <v>1807</v>
      </c>
      <c r="B1817" s="21" t="s">
        <v>5526</v>
      </c>
      <c r="C1817" s="13" t="s">
        <v>7842</v>
      </c>
      <c r="D1817" s="2" t="s">
        <v>7843</v>
      </c>
      <c r="E1817" s="2" t="s">
        <v>7858</v>
      </c>
      <c r="F1817" s="2" t="s">
        <v>2840</v>
      </c>
      <c r="G1817" s="2" t="s">
        <v>7859</v>
      </c>
      <c r="H1817" s="10">
        <v>42633</v>
      </c>
      <c r="I1817" s="2">
        <v>15860455</v>
      </c>
      <c r="J1817" s="2" t="s">
        <v>24</v>
      </c>
      <c r="K1817" s="11">
        <v>66.666668768329785</v>
      </c>
      <c r="L1817" s="11">
        <v>66.666038269393908</v>
      </c>
      <c r="M1817" s="6" t="s">
        <v>8210</v>
      </c>
    </row>
    <row r="1818" spans="1:13" ht="84.75" customHeight="1" thickBot="1" x14ac:dyDescent="0.3">
      <c r="A1818" s="20">
        <v>1808</v>
      </c>
      <c r="B1818" s="21" t="s">
        <v>5527</v>
      </c>
      <c r="C1818" s="13" t="s">
        <v>7842</v>
      </c>
      <c r="D1818" s="2" t="s">
        <v>7843</v>
      </c>
      <c r="E1818" s="2" t="s">
        <v>7860</v>
      </c>
      <c r="F1818" s="2" t="s">
        <v>2843</v>
      </c>
      <c r="G1818" s="2" t="s">
        <v>7861</v>
      </c>
      <c r="H1818" s="10">
        <v>42615</v>
      </c>
      <c r="I1818" s="2">
        <v>22776816</v>
      </c>
      <c r="J1818" s="2" t="s">
        <v>24</v>
      </c>
      <c r="K1818" s="11">
        <v>69.879516961457654</v>
      </c>
      <c r="L1818" s="11">
        <v>65.734069239528466</v>
      </c>
      <c r="M1818" s="6" t="s">
        <v>8211</v>
      </c>
    </row>
    <row r="1819" spans="1:13" ht="84.75" customHeight="1" thickBot="1" x14ac:dyDescent="0.3">
      <c r="A1819" s="20">
        <v>1809</v>
      </c>
      <c r="B1819" s="21" t="s">
        <v>5528</v>
      </c>
      <c r="C1819" s="13" t="s">
        <v>7842</v>
      </c>
      <c r="D1819" s="2" t="s">
        <v>7843</v>
      </c>
      <c r="E1819" s="2" t="s">
        <v>7862</v>
      </c>
      <c r="F1819" s="2" t="s">
        <v>7863</v>
      </c>
      <c r="G1819" s="2" t="s">
        <v>7864</v>
      </c>
      <c r="H1819" s="10">
        <v>42626</v>
      </c>
      <c r="I1819" s="2">
        <v>28071414</v>
      </c>
      <c r="J1819" s="2" t="s">
        <v>24</v>
      </c>
      <c r="K1819" s="11">
        <v>66.666666666666657</v>
      </c>
      <c r="L1819" s="11">
        <v>85.18518518518519</v>
      </c>
      <c r="M1819" s="6" t="s">
        <v>8212</v>
      </c>
    </row>
    <row r="1820" spans="1:13" ht="84.75" customHeight="1" thickBot="1" x14ac:dyDescent="0.3">
      <c r="A1820" s="20">
        <v>1810</v>
      </c>
      <c r="B1820" s="21" t="s">
        <v>5529</v>
      </c>
      <c r="C1820" s="13" t="s">
        <v>7842</v>
      </c>
      <c r="D1820" s="2" t="s">
        <v>7843</v>
      </c>
      <c r="E1820" s="2" t="s">
        <v>7865</v>
      </c>
      <c r="F1820" s="2" t="s">
        <v>2839</v>
      </c>
      <c r="G1820" s="2" t="s">
        <v>7866</v>
      </c>
      <c r="H1820" s="10">
        <v>42625</v>
      </c>
      <c r="I1820" s="2">
        <v>28071414</v>
      </c>
      <c r="J1820" s="2" t="s">
        <v>24</v>
      </c>
      <c r="K1820" s="11">
        <v>66.666666666666657</v>
      </c>
      <c r="L1820" s="11">
        <v>68.020356936775599</v>
      </c>
      <c r="M1820" s="6" t="s">
        <v>8213</v>
      </c>
    </row>
    <row r="1821" spans="1:13" ht="84.75" customHeight="1" thickBot="1" x14ac:dyDescent="0.3">
      <c r="A1821" s="20">
        <v>1811</v>
      </c>
      <c r="B1821" s="21" t="s">
        <v>5530</v>
      </c>
      <c r="C1821" s="13" t="s">
        <v>7842</v>
      </c>
      <c r="D1821" s="2" t="s">
        <v>7843</v>
      </c>
      <c r="E1821" s="2" t="s">
        <v>7867</v>
      </c>
      <c r="F1821" s="2" t="s">
        <v>7868</v>
      </c>
      <c r="G1821" s="2" t="s">
        <v>7869</v>
      </c>
      <c r="H1821" s="10">
        <v>42633</v>
      </c>
      <c r="I1821" s="2">
        <v>7461663</v>
      </c>
      <c r="J1821" s="2" t="s">
        <v>26</v>
      </c>
      <c r="K1821" s="11">
        <v>39.999997319632371</v>
      </c>
      <c r="L1821" s="11">
        <v>39.999997319632371</v>
      </c>
      <c r="M1821" s="6" t="s">
        <v>8205</v>
      </c>
    </row>
    <row r="1822" spans="1:13" ht="84.75" customHeight="1" thickBot="1" x14ac:dyDescent="0.3">
      <c r="A1822" s="20">
        <v>1812</v>
      </c>
      <c r="B1822" s="21" t="s">
        <v>5531</v>
      </c>
      <c r="C1822" s="13" t="s">
        <v>7842</v>
      </c>
      <c r="D1822" s="2" t="s">
        <v>7843</v>
      </c>
      <c r="E1822" s="2" t="s">
        <v>7870</v>
      </c>
      <c r="F1822" s="2" t="s">
        <v>7871</v>
      </c>
      <c r="G1822" s="2" t="s">
        <v>7872</v>
      </c>
      <c r="H1822" s="10">
        <v>42625</v>
      </c>
      <c r="I1822" s="2">
        <v>9275095</v>
      </c>
      <c r="J1822" s="2" t="s">
        <v>24</v>
      </c>
      <c r="K1822" s="11">
        <v>68.35442655843417</v>
      </c>
      <c r="L1822" s="11">
        <v>68.35442655843417</v>
      </c>
      <c r="M1822" s="6" t="s">
        <v>8214</v>
      </c>
    </row>
    <row r="1823" spans="1:13" ht="84.75" customHeight="1" thickBot="1" x14ac:dyDescent="0.3">
      <c r="A1823" s="20">
        <v>1813</v>
      </c>
      <c r="B1823" s="21" t="s">
        <v>5532</v>
      </c>
      <c r="C1823" s="13" t="s">
        <v>7842</v>
      </c>
      <c r="D1823" s="2" t="s">
        <v>7843</v>
      </c>
      <c r="E1823" s="2" t="s">
        <v>7873</v>
      </c>
      <c r="F1823" s="2" t="s">
        <v>7874</v>
      </c>
      <c r="G1823" s="2" t="s">
        <v>7872</v>
      </c>
      <c r="H1823" s="10">
        <v>42698</v>
      </c>
      <c r="I1823" s="2">
        <v>4084465</v>
      </c>
      <c r="J1823" s="2" t="s">
        <v>24</v>
      </c>
      <c r="K1823" s="11">
        <v>47.999995103397872</v>
      </c>
      <c r="L1823" s="11">
        <v>47.999995103397872</v>
      </c>
      <c r="M1823" s="6">
        <v>0</v>
      </c>
    </row>
    <row r="1824" spans="1:13" ht="84.75" customHeight="1" thickBot="1" x14ac:dyDescent="0.3">
      <c r="A1824" s="20">
        <v>1814</v>
      </c>
      <c r="B1824" s="21" t="s">
        <v>5533</v>
      </c>
      <c r="C1824" s="13" t="s">
        <v>7842</v>
      </c>
      <c r="D1824" s="2" t="s">
        <v>7843</v>
      </c>
      <c r="E1824" s="2" t="s">
        <v>7875</v>
      </c>
      <c r="F1824" s="2" t="s">
        <v>7876</v>
      </c>
      <c r="G1824" s="2" t="s">
        <v>7877</v>
      </c>
      <c r="H1824" s="10">
        <v>42677</v>
      </c>
      <c r="I1824" s="2">
        <v>12109112</v>
      </c>
      <c r="J1824" s="2" t="s">
        <v>24</v>
      </c>
      <c r="K1824" s="11">
        <v>67.948723242464027</v>
      </c>
      <c r="L1824" s="11">
        <v>67.948723242464027</v>
      </c>
      <c r="M1824" s="6" t="s">
        <v>8215</v>
      </c>
    </row>
    <row r="1825" spans="1:13" ht="84.75" customHeight="1" thickBot="1" x14ac:dyDescent="0.3">
      <c r="A1825" s="20">
        <v>1815</v>
      </c>
      <c r="B1825" s="21" t="s">
        <v>5534</v>
      </c>
      <c r="C1825" s="13" t="s">
        <v>7842</v>
      </c>
      <c r="D1825" s="2" t="s">
        <v>7843</v>
      </c>
      <c r="E1825" s="2" t="s">
        <v>7878</v>
      </c>
      <c r="F1825" s="2" t="s">
        <v>7879</v>
      </c>
      <c r="G1825" s="2" t="s">
        <v>7880</v>
      </c>
      <c r="H1825" s="10">
        <v>42600</v>
      </c>
      <c r="I1825" s="2">
        <v>13723803</v>
      </c>
      <c r="J1825" s="2" t="s">
        <v>24</v>
      </c>
      <c r="K1825" s="11">
        <v>66.666666666666657</v>
      </c>
      <c r="L1825" s="11">
        <v>66.666666666666657</v>
      </c>
      <c r="M1825" s="6" t="s">
        <v>8216</v>
      </c>
    </row>
    <row r="1826" spans="1:13" ht="84.75" customHeight="1" thickBot="1" x14ac:dyDescent="0.3">
      <c r="A1826" s="20">
        <v>1816</v>
      </c>
      <c r="B1826" s="21" t="s">
        <v>5535</v>
      </c>
      <c r="C1826" s="13" t="s">
        <v>7842</v>
      </c>
      <c r="D1826" s="2" t="s">
        <v>7843</v>
      </c>
      <c r="E1826" s="2" t="s">
        <v>7881</v>
      </c>
      <c r="F1826" s="2" t="s">
        <v>2890</v>
      </c>
      <c r="G1826" s="2" t="s">
        <v>7882</v>
      </c>
      <c r="H1826" s="10">
        <v>42621</v>
      </c>
      <c r="I1826" s="2">
        <v>26932715</v>
      </c>
      <c r="J1826" s="2" t="s">
        <v>26</v>
      </c>
      <c r="K1826" s="11">
        <v>73.214286045799696</v>
      </c>
      <c r="L1826" s="11">
        <v>73.214286045799696</v>
      </c>
      <c r="M1826" s="6" t="s">
        <v>8217</v>
      </c>
    </row>
    <row r="1827" spans="1:13" ht="84.75" customHeight="1" thickBot="1" x14ac:dyDescent="0.3">
      <c r="A1827" s="20">
        <v>1817</v>
      </c>
      <c r="B1827" s="21" t="s">
        <v>5536</v>
      </c>
      <c r="C1827" s="13" t="s">
        <v>7842</v>
      </c>
      <c r="D1827" s="2" t="s">
        <v>7843</v>
      </c>
      <c r="E1827" s="2" t="s">
        <v>7883</v>
      </c>
      <c r="F1827" s="2" t="s">
        <v>2802</v>
      </c>
      <c r="G1827" s="2" t="s">
        <v>7884</v>
      </c>
      <c r="H1827" s="10">
        <v>42611</v>
      </c>
      <c r="I1827" s="2">
        <v>31190460</v>
      </c>
      <c r="J1827" s="2" t="s">
        <v>24</v>
      </c>
      <c r="K1827" s="11">
        <v>49.971145023189784</v>
      </c>
      <c r="L1827" s="11">
        <v>49.971145023189784</v>
      </c>
      <c r="M1827" s="6" t="s">
        <v>8218</v>
      </c>
    </row>
    <row r="1828" spans="1:13" ht="84.75" customHeight="1" thickBot="1" x14ac:dyDescent="0.3">
      <c r="A1828" s="20">
        <v>1818</v>
      </c>
      <c r="B1828" s="21" t="s">
        <v>5537</v>
      </c>
      <c r="C1828" s="13" t="s">
        <v>7842</v>
      </c>
      <c r="D1828" s="2" t="s">
        <v>7843</v>
      </c>
      <c r="E1828" s="2" t="s">
        <v>7885</v>
      </c>
      <c r="F1828" s="2" t="s">
        <v>3228</v>
      </c>
      <c r="G1828" s="2" t="s">
        <v>7886</v>
      </c>
      <c r="H1828" s="10">
        <v>42640</v>
      </c>
      <c r="I1828" s="2">
        <v>25339404</v>
      </c>
      <c r="J1828" s="2" t="s">
        <v>24</v>
      </c>
      <c r="K1828" s="11">
        <v>66.906474990493066</v>
      </c>
      <c r="L1828" s="11">
        <v>66.906474990493066</v>
      </c>
      <c r="M1828" s="6" t="s">
        <v>8219</v>
      </c>
    </row>
    <row r="1829" spans="1:13" ht="84.75" customHeight="1" thickBot="1" x14ac:dyDescent="0.3">
      <c r="A1829" s="20">
        <v>1819</v>
      </c>
      <c r="B1829" s="21" t="s">
        <v>5538</v>
      </c>
      <c r="C1829" s="13" t="s">
        <v>7842</v>
      </c>
      <c r="D1829" s="2" t="s">
        <v>7843</v>
      </c>
      <c r="E1829" s="2" t="s">
        <v>3342</v>
      </c>
      <c r="F1829" s="2" t="s">
        <v>7887</v>
      </c>
      <c r="G1829" s="2" t="s">
        <v>6007</v>
      </c>
      <c r="H1829" s="10">
        <v>42733</v>
      </c>
      <c r="I1829" s="2">
        <v>576630000</v>
      </c>
      <c r="J1829" s="2" t="s">
        <v>24</v>
      </c>
      <c r="K1829" s="11">
        <v>0</v>
      </c>
      <c r="L1829" s="11">
        <v>0</v>
      </c>
      <c r="M1829" s="6" t="s">
        <v>8220</v>
      </c>
    </row>
    <row r="1830" spans="1:13" ht="84.75" customHeight="1" thickBot="1" x14ac:dyDescent="0.3">
      <c r="A1830" s="20">
        <v>1820</v>
      </c>
      <c r="B1830" s="21" t="s">
        <v>5539</v>
      </c>
      <c r="C1830" s="13" t="s">
        <v>7842</v>
      </c>
      <c r="D1830" s="2" t="s">
        <v>7843</v>
      </c>
      <c r="E1830" s="2" t="s">
        <v>3261</v>
      </c>
      <c r="F1830" s="2" t="s">
        <v>7888</v>
      </c>
      <c r="G1830" s="2" t="s">
        <v>3555</v>
      </c>
      <c r="H1830" s="10">
        <v>42576</v>
      </c>
      <c r="I1830" s="2">
        <v>2241607</v>
      </c>
      <c r="J1830" s="2" t="s">
        <v>24</v>
      </c>
      <c r="K1830" s="11">
        <v>100</v>
      </c>
      <c r="L1830" s="11">
        <v>100</v>
      </c>
      <c r="M1830" s="6" t="s">
        <v>8221</v>
      </c>
    </row>
    <row r="1831" spans="1:13" ht="84.75" customHeight="1" thickBot="1" x14ac:dyDescent="0.3">
      <c r="A1831" s="20">
        <v>1821</v>
      </c>
      <c r="B1831" s="21" t="s">
        <v>5540</v>
      </c>
      <c r="C1831" s="13" t="s">
        <v>7842</v>
      </c>
      <c r="D1831" s="2" t="s">
        <v>7843</v>
      </c>
      <c r="E1831" s="2" t="s">
        <v>3336</v>
      </c>
      <c r="F1831" s="2" t="s">
        <v>7889</v>
      </c>
      <c r="G1831" s="2" t="s">
        <v>7890</v>
      </c>
      <c r="H1831" s="10">
        <v>42734</v>
      </c>
      <c r="I1831" s="2">
        <v>49894408</v>
      </c>
      <c r="J1831" s="2" t="s">
        <v>24</v>
      </c>
      <c r="K1831" s="11">
        <v>0</v>
      </c>
      <c r="L1831" s="11">
        <v>0</v>
      </c>
      <c r="M1831" s="6" t="s">
        <v>8222</v>
      </c>
    </row>
    <row r="1832" spans="1:13" ht="84.75" customHeight="1" thickBot="1" x14ac:dyDescent="0.3">
      <c r="A1832" s="20">
        <v>1822</v>
      </c>
      <c r="B1832" s="21" t="s">
        <v>5541</v>
      </c>
      <c r="C1832" s="13" t="s">
        <v>7842</v>
      </c>
      <c r="D1832" s="2" t="s">
        <v>7843</v>
      </c>
      <c r="E1832" s="2" t="s">
        <v>3260</v>
      </c>
      <c r="F1832" s="2" t="s">
        <v>7891</v>
      </c>
      <c r="G1832" s="2" t="s">
        <v>3555</v>
      </c>
      <c r="H1832" s="10">
        <v>42576</v>
      </c>
      <c r="I1832" s="2">
        <v>1234567</v>
      </c>
      <c r="J1832" s="2" t="s">
        <v>24</v>
      </c>
      <c r="K1832" s="11">
        <v>0</v>
      </c>
      <c r="L1832" s="11">
        <v>0</v>
      </c>
      <c r="M1832" s="6" t="s">
        <v>8221</v>
      </c>
    </row>
    <row r="1833" spans="1:13" ht="84.75" customHeight="1" thickBot="1" x14ac:dyDescent="0.3">
      <c r="A1833" s="20">
        <v>1823</v>
      </c>
      <c r="B1833" s="21" t="s">
        <v>5542</v>
      </c>
      <c r="C1833" s="13" t="s">
        <v>7842</v>
      </c>
      <c r="D1833" s="2" t="s">
        <v>7843</v>
      </c>
      <c r="E1833" s="2" t="s">
        <v>3692</v>
      </c>
      <c r="F1833" s="2" t="s">
        <v>7892</v>
      </c>
      <c r="G1833" s="2" t="s">
        <v>4827</v>
      </c>
      <c r="H1833" s="10">
        <v>42733</v>
      </c>
      <c r="I1833" s="2">
        <v>25885980</v>
      </c>
      <c r="J1833" s="2" t="s">
        <v>24</v>
      </c>
      <c r="K1833" s="11">
        <v>0</v>
      </c>
      <c r="L1833" s="11">
        <v>0</v>
      </c>
      <c r="M1833" s="6" t="s">
        <v>8223</v>
      </c>
    </row>
    <row r="1834" spans="1:13" ht="84.75" customHeight="1" thickBot="1" x14ac:dyDescent="0.3">
      <c r="A1834" s="20">
        <v>1824</v>
      </c>
      <c r="B1834" s="21" t="s">
        <v>5543</v>
      </c>
      <c r="C1834" s="13" t="s">
        <v>7842</v>
      </c>
      <c r="D1834" s="2" t="s">
        <v>7843</v>
      </c>
      <c r="E1834" s="2" t="s">
        <v>3689</v>
      </c>
      <c r="F1834" s="2" t="s">
        <v>7893</v>
      </c>
      <c r="G1834" s="2" t="s">
        <v>3691</v>
      </c>
      <c r="H1834" s="10">
        <v>42732</v>
      </c>
      <c r="I1834" s="2">
        <v>51022600</v>
      </c>
      <c r="J1834" s="2" t="s">
        <v>24</v>
      </c>
      <c r="K1834" s="11">
        <v>0</v>
      </c>
      <c r="L1834" s="11">
        <v>0</v>
      </c>
      <c r="M1834" s="6" t="s">
        <v>8223</v>
      </c>
    </row>
    <row r="1835" spans="1:13" ht="84.75" customHeight="1" thickBot="1" x14ac:dyDescent="0.3">
      <c r="A1835" s="20">
        <v>1825</v>
      </c>
      <c r="B1835" s="21" t="s">
        <v>5544</v>
      </c>
      <c r="C1835" s="13" t="s">
        <v>7842</v>
      </c>
      <c r="D1835" s="2" t="s">
        <v>7843</v>
      </c>
      <c r="E1835" s="2" t="s">
        <v>7894</v>
      </c>
      <c r="F1835" s="2" t="s">
        <v>7895</v>
      </c>
      <c r="G1835" s="2" t="s">
        <v>7896</v>
      </c>
      <c r="H1835" s="10">
        <v>42608</v>
      </c>
      <c r="I1835" s="2">
        <v>24972171</v>
      </c>
      <c r="J1835" s="2" t="s">
        <v>24</v>
      </c>
      <c r="K1835" s="11">
        <v>67.032966416896627</v>
      </c>
      <c r="L1835" s="11">
        <v>67.032966416896627</v>
      </c>
      <c r="M1835" s="6" t="s">
        <v>8224</v>
      </c>
    </row>
    <row r="1836" spans="1:13" ht="84.75" customHeight="1" thickBot="1" x14ac:dyDescent="0.3">
      <c r="A1836" s="20">
        <v>1826</v>
      </c>
      <c r="B1836" s="21" t="s">
        <v>5545</v>
      </c>
      <c r="C1836" s="13" t="s">
        <v>7842</v>
      </c>
      <c r="D1836" s="2" t="s">
        <v>7843</v>
      </c>
      <c r="E1836" s="2" t="s">
        <v>7897</v>
      </c>
      <c r="F1836" s="2" t="s">
        <v>2803</v>
      </c>
      <c r="G1836" s="2" t="s">
        <v>7898</v>
      </c>
      <c r="H1836" s="10">
        <v>42640</v>
      </c>
      <c r="I1836" s="2">
        <v>9327079</v>
      </c>
      <c r="J1836" s="2" t="s">
        <v>24</v>
      </c>
      <c r="K1836" s="11">
        <v>74.400002401609328</v>
      </c>
      <c r="L1836" s="11">
        <v>74.400002401609328</v>
      </c>
      <c r="M1836" s="6" t="s">
        <v>8225</v>
      </c>
    </row>
    <row r="1837" spans="1:13" ht="84.75" customHeight="1" thickBot="1" x14ac:dyDescent="0.3">
      <c r="A1837" s="20">
        <v>1827</v>
      </c>
      <c r="B1837" s="21" t="s">
        <v>5546</v>
      </c>
      <c r="C1837" s="13" t="s">
        <v>7842</v>
      </c>
      <c r="D1837" s="2" t="s">
        <v>7843</v>
      </c>
      <c r="E1837" s="2" t="s">
        <v>7899</v>
      </c>
      <c r="F1837" s="2" t="s">
        <v>7900</v>
      </c>
      <c r="G1837" s="2" t="s">
        <v>7898</v>
      </c>
      <c r="H1837" s="10">
        <v>42664</v>
      </c>
      <c r="I1837" s="2">
        <v>6931213</v>
      </c>
      <c r="J1837" s="2" t="s">
        <v>24</v>
      </c>
      <c r="K1837" s="11">
        <v>66.999989756482734</v>
      </c>
      <c r="L1837" s="11">
        <v>66.999989756482734</v>
      </c>
      <c r="M1837" s="6" t="s">
        <v>8226</v>
      </c>
    </row>
    <row r="1838" spans="1:13" ht="84.75" customHeight="1" thickBot="1" x14ac:dyDescent="0.3">
      <c r="A1838" s="20">
        <v>1828</v>
      </c>
      <c r="B1838" s="21" t="s">
        <v>5547</v>
      </c>
      <c r="C1838" s="13" t="s">
        <v>7842</v>
      </c>
      <c r="D1838" s="2" t="s">
        <v>7843</v>
      </c>
      <c r="E1838" s="2" t="s">
        <v>7901</v>
      </c>
      <c r="F1838" s="2" t="s">
        <v>7902</v>
      </c>
      <c r="G1838" s="2" t="s">
        <v>7903</v>
      </c>
      <c r="H1838" s="10">
        <v>42676</v>
      </c>
      <c r="I1838" s="2">
        <v>4737979</v>
      </c>
      <c r="J1838" s="2" t="s">
        <v>24</v>
      </c>
      <c r="K1838" s="11">
        <v>66.666673702015146</v>
      </c>
      <c r="L1838" s="11">
        <v>66.666673702015146</v>
      </c>
      <c r="M1838" s="6" t="s">
        <v>8227</v>
      </c>
    </row>
    <row r="1839" spans="1:13" ht="84.75" customHeight="1" thickBot="1" x14ac:dyDescent="0.3">
      <c r="A1839" s="20">
        <v>1829</v>
      </c>
      <c r="B1839" s="21" t="s">
        <v>5548</v>
      </c>
      <c r="C1839" s="13" t="s">
        <v>7842</v>
      </c>
      <c r="D1839" s="2" t="s">
        <v>7843</v>
      </c>
      <c r="E1839" s="2" t="s">
        <v>7904</v>
      </c>
      <c r="F1839" s="2" t="s">
        <v>2806</v>
      </c>
      <c r="G1839" s="2" t="s">
        <v>7903</v>
      </c>
      <c r="H1839" s="10">
        <v>42730</v>
      </c>
      <c r="I1839" s="2">
        <v>7569875</v>
      </c>
      <c r="J1839" s="2" t="s">
        <v>24</v>
      </c>
      <c r="K1839" s="11">
        <v>78.417265806899067</v>
      </c>
      <c r="L1839" s="11">
        <v>78.417265806899067</v>
      </c>
      <c r="M1839" s="6" t="s">
        <v>8228</v>
      </c>
    </row>
    <row r="1840" spans="1:13" ht="84.75" customHeight="1" thickBot="1" x14ac:dyDescent="0.3">
      <c r="A1840" s="20">
        <v>1830</v>
      </c>
      <c r="B1840" s="21" t="s">
        <v>5549</v>
      </c>
      <c r="C1840" s="13" t="s">
        <v>7842</v>
      </c>
      <c r="D1840" s="2" t="s">
        <v>7843</v>
      </c>
      <c r="E1840" s="2" t="s">
        <v>7905</v>
      </c>
      <c r="F1840" s="2" t="s">
        <v>7906</v>
      </c>
      <c r="G1840" s="2" t="s">
        <v>7903</v>
      </c>
      <c r="H1840" s="10">
        <v>42594</v>
      </c>
      <c r="I1840" s="2">
        <v>5609332</v>
      </c>
      <c r="J1840" s="2" t="s">
        <v>24</v>
      </c>
      <c r="K1840" s="11">
        <v>70.873786753930773</v>
      </c>
      <c r="L1840" s="11">
        <v>70.873786753930773</v>
      </c>
      <c r="M1840" s="6" t="s">
        <v>8228</v>
      </c>
    </row>
    <row r="1841" spans="1:13" ht="84.75" customHeight="1" thickBot="1" x14ac:dyDescent="0.3">
      <c r="A1841" s="20">
        <v>1831</v>
      </c>
      <c r="B1841" s="21" t="s">
        <v>5550</v>
      </c>
      <c r="C1841" s="13" t="s">
        <v>7842</v>
      </c>
      <c r="D1841" s="2" t="s">
        <v>7843</v>
      </c>
      <c r="E1841" s="2" t="s">
        <v>7907</v>
      </c>
      <c r="F1841" s="2" t="s">
        <v>2808</v>
      </c>
      <c r="G1841" s="2" t="s">
        <v>7903</v>
      </c>
      <c r="H1841" s="10">
        <v>42668</v>
      </c>
      <c r="I1841" s="2">
        <v>5609332</v>
      </c>
      <c r="J1841" s="2" t="s">
        <v>24</v>
      </c>
      <c r="K1841" s="11">
        <v>58.252426492138454</v>
      </c>
      <c r="L1841" s="11">
        <v>58.252426492138454</v>
      </c>
      <c r="M1841" s="6" t="s">
        <v>8229</v>
      </c>
    </row>
    <row r="1842" spans="1:13" ht="84.75" customHeight="1" thickBot="1" x14ac:dyDescent="0.3">
      <c r="A1842" s="20">
        <v>1832</v>
      </c>
      <c r="B1842" s="21" t="s">
        <v>5551</v>
      </c>
      <c r="C1842" s="13" t="s">
        <v>7842</v>
      </c>
      <c r="D1842" s="2" t="s">
        <v>7843</v>
      </c>
      <c r="E1842" s="2" t="s">
        <v>7908</v>
      </c>
      <c r="F1842" s="2" t="s">
        <v>7909</v>
      </c>
      <c r="G1842" s="2" t="s">
        <v>7903</v>
      </c>
      <c r="H1842" s="10">
        <v>42628</v>
      </c>
      <c r="I1842" s="2">
        <v>7188658</v>
      </c>
      <c r="J1842" s="2" t="s">
        <v>24</v>
      </c>
      <c r="K1842" s="11">
        <v>77.27272600810889</v>
      </c>
      <c r="L1842" s="11">
        <v>77.27272600810889</v>
      </c>
      <c r="M1842" s="6" t="s">
        <v>8228</v>
      </c>
    </row>
    <row r="1843" spans="1:13" ht="84.75" customHeight="1" thickBot="1" x14ac:dyDescent="0.3">
      <c r="A1843" s="20">
        <v>1833</v>
      </c>
      <c r="B1843" s="21" t="s">
        <v>5552</v>
      </c>
      <c r="C1843" s="13" t="s">
        <v>7842</v>
      </c>
      <c r="D1843" s="2" t="s">
        <v>7843</v>
      </c>
      <c r="E1843" s="2" t="s">
        <v>7910</v>
      </c>
      <c r="F1843" s="2" t="s">
        <v>7911</v>
      </c>
      <c r="G1843" s="2" t="s">
        <v>7912</v>
      </c>
      <c r="H1843" s="10">
        <v>42590</v>
      </c>
      <c r="I1843" s="2">
        <v>18292391</v>
      </c>
      <c r="J1843" s="2" t="s">
        <v>24</v>
      </c>
      <c r="K1843" s="11">
        <v>82.080926435478005</v>
      </c>
      <c r="L1843" s="11">
        <v>82.080926435478005</v>
      </c>
      <c r="M1843" s="6" t="s">
        <v>8230</v>
      </c>
    </row>
    <row r="1844" spans="1:13" ht="84.75" customHeight="1" thickBot="1" x14ac:dyDescent="0.3">
      <c r="A1844" s="20">
        <v>1834</v>
      </c>
      <c r="B1844" s="21" t="s">
        <v>5553</v>
      </c>
      <c r="C1844" s="13" t="s">
        <v>7842</v>
      </c>
      <c r="D1844" s="2" t="s">
        <v>7843</v>
      </c>
      <c r="E1844" s="2" t="s">
        <v>7913</v>
      </c>
      <c r="F1844" s="2" t="s">
        <v>7914</v>
      </c>
      <c r="G1844" s="2" t="s">
        <v>7915</v>
      </c>
      <c r="H1844" s="10">
        <v>42711</v>
      </c>
      <c r="I1844" s="2">
        <v>521294174</v>
      </c>
      <c r="J1844" s="2" t="s">
        <v>24</v>
      </c>
      <c r="K1844" s="11">
        <v>0</v>
      </c>
      <c r="L1844" s="11">
        <v>0</v>
      </c>
      <c r="M1844" s="6" t="s">
        <v>8231</v>
      </c>
    </row>
    <row r="1845" spans="1:13" ht="84.75" customHeight="1" thickBot="1" x14ac:dyDescent="0.3">
      <c r="A1845" s="20">
        <v>1835</v>
      </c>
      <c r="B1845" s="21" t="s">
        <v>5554</v>
      </c>
      <c r="C1845" s="13" t="s">
        <v>7842</v>
      </c>
      <c r="D1845" s="2" t="s">
        <v>7843</v>
      </c>
      <c r="E1845" s="2" t="s">
        <v>7916</v>
      </c>
      <c r="F1845" s="2" t="s">
        <v>7917</v>
      </c>
      <c r="G1845" s="2" t="s">
        <v>7918</v>
      </c>
      <c r="H1845" s="10">
        <v>42720</v>
      </c>
      <c r="I1845" s="2">
        <v>341755811</v>
      </c>
      <c r="J1845" s="2" t="s">
        <v>24</v>
      </c>
      <c r="K1845" s="11">
        <v>0</v>
      </c>
      <c r="L1845" s="11">
        <v>0</v>
      </c>
      <c r="M1845" s="6" t="s">
        <v>8232</v>
      </c>
    </row>
    <row r="1846" spans="1:13" ht="84.75" customHeight="1" thickBot="1" x14ac:dyDescent="0.3">
      <c r="A1846" s="20">
        <v>1836</v>
      </c>
      <c r="B1846" s="21" t="s">
        <v>5555</v>
      </c>
      <c r="C1846" s="13" t="s">
        <v>7842</v>
      </c>
      <c r="D1846" s="2" t="s">
        <v>7843</v>
      </c>
      <c r="E1846" s="2" t="s">
        <v>7919</v>
      </c>
      <c r="F1846" s="2" t="s">
        <v>2856</v>
      </c>
      <c r="G1846" s="2" t="s">
        <v>7920</v>
      </c>
      <c r="H1846" s="10">
        <v>42625</v>
      </c>
      <c r="I1846" s="2">
        <v>14026512</v>
      </c>
      <c r="J1846" s="2" t="s">
        <v>24</v>
      </c>
      <c r="K1846" s="11">
        <v>72.972974321770096</v>
      </c>
      <c r="L1846" s="11">
        <v>72.972974321770096</v>
      </c>
      <c r="M1846" s="6" t="s">
        <v>8233</v>
      </c>
    </row>
    <row r="1847" spans="1:13" ht="84.75" customHeight="1" thickBot="1" x14ac:dyDescent="0.3">
      <c r="A1847" s="20">
        <v>1837</v>
      </c>
      <c r="B1847" s="21" t="s">
        <v>5556</v>
      </c>
      <c r="C1847" s="13" t="s">
        <v>7842</v>
      </c>
      <c r="D1847" s="2" t="s">
        <v>7843</v>
      </c>
      <c r="E1847" s="2" t="s">
        <v>7921</v>
      </c>
      <c r="F1847" s="2" t="s">
        <v>2858</v>
      </c>
      <c r="G1847" s="2" t="s">
        <v>7920</v>
      </c>
      <c r="H1847" s="10">
        <v>42626</v>
      </c>
      <c r="I1847" s="2">
        <v>13931738</v>
      </c>
      <c r="J1847" s="2" t="s">
        <v>24</v>
      </c>
      <c r="K1847" s="11">
        <v>72.789116476350614</v>
      </c>
      <c r="L1847" s="11">
        <v>72.789116476350614</v>
      </c>
      <c r="M1847" s="6" t="s">
        <v>8233</v>
      </c>
    </row>
    <row r="1848" spans="1:13" ht="84.75" customHeight="1" thickBot="1" x14ac:dyDescent="0.3">
      <c r="A1848" s="20">
        <v>1838</v>
      </c>
      <c r="B1848" s="21" t="s">
        <v>5557</v>
      </c>
      <c r="C1848" s="13" t="s">
        <v>7842</v>
      </c>
      <c r="D1848" s="2" t="s">
        <v>7843</v>
      </c>
      <c r="E1848" s="2" t="s">
        <v>7922</v>
      </c>
      <c r="F1848" s="2" t="s">
        <v>7923</v>
      </c>
      <c r="G1848" s="2" t="s">
        <v>7920</v>
      </c>
      <c r="H1848" s="10">
        <v>42634</v>
      </c>
      <c r="I1848" s="2">
        <v>13173549</v>
      </c>
      <c r="J1848" s="2" t="s">
        <v>24</v>
      </c>
      <c r="K1848" s="11">
        <v>71.223024258686863</v>
      </c>
      <c r="L1848" s="11">
        <v>71.223024258686863</v>
      </c>
      <c r="M1848" s="6" t="s">
        <v>8234</v>
      </c>
    </row>
    <row r="1849" spans="1:13" ht="84.75" customHeight="1" thickBot="1" x14ac:dyDescent="0.3">
      <c r="A1849" s="20">
        <v>1839</v>
      </c>
      <c r="B1849" s="21" t="s">
        <v>5558</v>
      </c>
      <c r="C1849" s="13" t="s">
        <v>7842</v>
      </c>
      <c r="D1849" s="2" t="s">
        <v>7843</v>
      </c>
      <c r="E1849" s="2" t="s">
        <v>7924</v>
      </c>
      <c r="F1849" s="2" t="s">
        <v>7925</v>
      </c>
      <c r="G1849" s="2" t="s">
        <v>7920</v>
      </c>
      <c r="H1849" s="10">
        <v>42664</v>
      </c>
      <c r="I1849" s="2">
        <v>2748438</v>
      </c>
      <c r="J1849" s="2" t="s">
        <v>26</v>
      </c>
      <c r="K1849" s="11">
        <v>100</v>
      </c>
      <c r="L1849" s="11">
        <v>100.00000970248071</v>
      </c>
      <c r="M1849" s="6" t="s">
        <v>8235</v>
      </c>
    </row>
    <row r="1850" spans="1:13" ht="84.75" customHeight="1" thickBot="1" x14ac:dyDescent="0.3">
      <c r="A1850" s="20">
        <v>1840</v>
      </c>
      <c r="B1850" s="21" t="s">
        <v>5559</v>
      </c>
      <c r="C1850" s="13" t="s">
        <v>7842</v>
      </c>
      <c r="D1850" s="2" t="s">
        <v>7843</v>
      </c>
      <c r="E1850" s="2" t="s">
        <v>7926</v>
      </c>
      <c r="F1850" s="2" t="s">
        <v>7927</v>
      </c>
      <c r="G1850" s="2" t="s">
        <v>7920</v>
      </c>
      <c r="H1850" s="10">
        <v>42667</v>
      </c>
      <c r="I1850" s="2">
        <v>2558890</v>
      </c>
      <c r="J1850" s="2" t="s">
        <v>26</v>
      </c>
      <c r="K1850" s="11">
        <v>100</v>
      </c>
      <c r="L1850" s="11">
        <v>100.0000312635557</v>
      </c>
      <c r="M1850" s="6" t="s">
        <v>8236</v>
      </c>
    </row>
    <row r="1851" spans="1:13" ht="84.75" customHeight="1" thickBot="1" x14ac:dyDescent="0.3">
      <c r="A1851" s="20">
        <v>1841</v>
      </c>
      <c r="B1851" s="21" t="s">
        <v>5560</v>
      </c>
      <c r="C1851" s="13" t="s">
        <v>7842</v>
      </c>
      <c r="D1851" s="2" t="s">
        <v>7843</v>
      </c>
      <c r="E1851" s="2" t="s">
        <v>7928</v>
      </c>
      <c r="F1851" s="2" t="s">
        <v>7929</v>
      </c>
      <c r="G1851" s="2" t="s">
        <v>7920</v>
      </c>
      <c r="H1851" s="10">
        <v>42656</v>
      </c>
      <c r="I1851" s="2">
        <v>3885724</v>
      </c>
      <c r="J1851" s="2" t="s">
        <v>26</v>
      </c>
      <c r="K1851" s="11">
        <v>99.999974264770216</v>
      </c>
      <c r="L1851" s="11">
        <v>99.999975980452206</v>
      </c>
      <c r="M1851" s="6" t="s">
        <v>8237</v>
      </c>
    </row>
    <row r="1852" spans="1:13" ht="84.75" customHeight="1" thickBot="1" x14ac:dyDescent="0.3">
      <c r="A1852" s="20">
        <v>1842</v>
      </c>
      <c r="B1852" s="21" t="s">
        <v>5561</v>
      </c>
      <c r="C1852" s="13" t="s">
        <v>7842</v>
      </c>
      <c r="D1852" s="2" t="s">
        <v>7843</v>
      </c>
      <c r="E1852" s="2" t="s">
        <v>7930</v>
      </c>
      <c r="F1852" s="2" t="s">
        <v>7931</v>
      </c>
      <c r="G1852" s="2" t="s">
        <v>7920</v>
      </c>
      <c r="H1852" s="10">
        <v>42667</v>
      </c>
      <c r="I1852" s="2">
        <v>2558890</v>
      </c>
      <c r="J1852" s="2" t="s">
        <v>26</v>
      </c>
      <c r="K1852" s="11">
        <v>100</v>
      </c>
      <c r="L1852" s="11">
        <v>100</v>
      </c>
      <c r="M1852" s="6" t="s">
        <v>8238</v>
      </c>
    </row>
    <row r="1853" spans="1:13" ht="84.75" customHeight="1" thickBot="1" x14ac:dyDescent="0.3">
      <c r="A1853" s="20">
        <v>1843</v>
      </c>
      <c r="B1853" s="21" t="s">
        <v>5562</v>
      </c>
      <c r="C1853" s="13" t="s">
        <v>7842</v>
      </c>
      <c r="D1853" s="2" t="s">
        <v>7843</v>
      </c>
      <c r="E1853" s="2" t="s">
        <v>7932</v>
      </c>
      <c r="F1853" s="2" t="s">
        <v>7933</v>
      </c>
      <c r="G1853" s="2" t="s">
        <v>7920</v>
      </c>
      <c r="H1853" s="10">
        <v>42656</v>
      </c>
      <c r="I1853" s="2">
        <v>9761695</v>
      </c>
      <c r="J1853" s="2" t="s">
        <v>24</v>
      </c>
      <c r="K1853" s="11">
        <v>70.873787800171996</v>
      </c>
      <c r="L1853" s="11">
        <v>70.873787800171996</v>
      </c>
      <c r="M1853" s="6" t="s">
        <v>8239</v>
      </c>
    </row>
    <row r="1854" spans="1:13" ht="84.75" customHeight="1" thickBot="1" x14ac:dyDescent="0.3">
      <c r="A1854" s="20">
        <v>1844</v>
      </c>
      <c r="B1854" s="21" t="s">
        <v>5563</v>
      </c>
      <c r="C1854" s="13" t="s">
        <v>7842</v>
      </c>
      <c r="D1854" s="2" t="s">
        <v>7843</v>
      </c>
      <c r="E1854" s="2" t="s">
        <v>7934</v>
      </c>
      <c r="F1854" s="2" t="s">
        <v>7935</v>
      </c>
      <c r="G1854" s="2" t="s">
        <v>7920</v>
      </c>
      <c r="H1854" s="10">
        <v>42656</v>
      </c>
      <c r="I1854" s="2">
        <v>9761695</v>
      </c>
      <c r="J1854" s="2" t="s">
        <v>24</v>
      </c>
      <c r="K1854" s="11">
        <v>70.873787800171996</v>
      </c>
      <c r="L1854" s="11">
        <v>70.873787800171996</v>
      </c>
      <c r="M1854" s="6" t="s">
        <v>8239</v>
      </c>
    </row>
    <row r="1855" spans="1:13" ht="84.75" customHeight="1" thickBot="1" x14ac:dyDescent="0.3">
      <c r="A1855" s="20">
        <v>1845</v>
      </c>
      <c r="B1855" s="21" t="s">
        <v>5564</v>
      </c>
      <c r="C1855" s="13" t="s">
        <v>7842</v>
      </c>
      <c r="D1855" s="2" t="s">
        <v>7843</v>
      </c>
      <c r="E1855" s="2" t="s">
        <v>7936</v>
      </c>
      <c r="F1855" s="2" t="s">
        <v>7937</v>
      </c>
      <c r="G1855" s="2" t="s">
        <v>7920</v>
      </c>
      <c r="H1855" s="10">
        <v>42674</v>
      </c>
      <c r="I1855" s="2">
        <v>7960993</v>
      </c>
      <c r="J1855" s="2" t="s">
        <v>24</v>
      </c>
      <c r="K1855" s="11">
        <v>70.238097182097761</v>
      </c>
      <c r="L1855" s="11">
        <v>70.238097182097761</v>
      </c>
      <c r="M1855" s="6" t="s">
        <v>8240</v>
      </c>
    </row>
    <row r="1856" spans="1:13" ht="84.75" customHeight="1" thickBot="1" x14ac:dyDescent="0.3">
      <c r="A1856" s="20">
        <v>1846</v>
      </c>
      <c r="B1856" s="21" t="s">
        <v>5565</v>
      </c>
      <c r="C1856" s="13" t="s">
        <v>7842</v>
      </c>
      <c r="D1856" s="2" t="s">
        <v>7843</v>
      </c>
      <c r="E1856" s="2" t="s">
        <v>7938</v>
      </c>
      <c r="F1856" s="2" t="s">
        <v>2850</v>
      </c>
      <c r="G1856" s="2" t="s">
        <v>7939</v>
      </c>
      <c r="H1856" s="10">
        <v>42620</v>
      </c>
      <c r="I1856" s="2">
        <v>29111096</v>
      </c>
      <c r="J1856" s="2" t="s">
        <v>24</v>
      </c>
      <c r="K1856" s="11">
        <v>49.404763049800664</v>
      </c>
      <c r="L1856" s="11">
        <v>49.404763049800664</v>
      </c>
      <c r="M1856" s="6" t="s">
        <v>8241</v>
      </c>
    </row>
    <row r="1857" spans="1:13" ht="84.75" customHeight="1" thickBot="1" x14ac:dyDescent="0.3">
      <c r="A1857" s="20">
        <v>1847</v>
      </c>
      <c r="B1857" s="21" t="s">
        <v>5566</v>
      </c>
      <c r="C1857" s="13" t="s">
        <v>7842</v>
      </c>
      <c r="D1857" s="2" t="s">
        <v>7843</v>
      </c>
      <c r="E1857" s="2" t="s">
        <v>7940</v>
      </c>
      <c r="F1857" s="2" t="s">
        <v>7941</v>
      </c>
      <c r="G1857" s="2" t="s">
        <v>7942</v>
      </c>
      <c r="H1857" s="10">
        <v>42689</v>
      </c>
      <c r="I1857" s="2">
        <v>9193052</v>
      </c>
      <c r="J1857" s="2" t="s">
        <v>24</v>
      </c>
      <c r="K1857" s="11">
        <v>22.388060026202396</v>
      </c>
      <c r="L1857" s="11">
        <v>37.113398249025458</v>
      </c>
      <c r="M1857" s="6" t="s">
        <v>8242</v>
      </c>
    </row>
    <row r="1858" spans="1:13" ht="84.75" customHeight="1" thickBot="1" x14ac:dyDescent="0.3">
      <c r="A1858" s="20">
        <v>1848</v>
      </c>
      <c r="B1858" s="21" t="s">
        <v>5567</v>
      </c>
      <c r="C1858" s="13" t="s">
        <v>7842</v>
      </c>
      <c r="D1858" s="2" t="s">
        <v>7843</v>
      </c>
      <c r="E1858" s="2" t="s">
        <v>7943</v>
      </c>
      <c r="F1858" s="2" t="s">
        <v>7944</v>
      </c>
      <c r="G1858" s="2" t="s">
        <v>7945</v>
      </c>
      <c r="H1858" s="10">
        <v>42622</v>
      </c>
      <c r="I1858" s="2">
        <v>14955861</v>
      </c>
      <c r="J1858" s="2" t="s">
        <v>24</v>
      </c>
      <c r="K1858" s="11">
        <v>72.477057656526767</v>
      </c>
      <c r="L1858" s="11">
        <v>72.477057656526767</v>
      </c>
      <c r="M1858" s="6" t="s">
        <v>8243</v>
      </c>
    </row>
    <row r="1859" spans="1:13" ht="84.75" customHeight="1" thickBot="1" x14ac:dyDescent="0.3">
      <c r="A1859" s="20">
        <v>1849</v>
      </c>
      <c r="B1859" s="21" t="s">
        <v>5568</v>
      </c>
      <c r="C1859" s="13" t="s">
        <v>7842</v>
      </c>
      <c r="D1859" s="2" t="s">
        <v>7843</v>
      </c>
      <c r="E1859" s="2" t="s">
        <v>7946</v>
      </c>
      <c r="F1859" s="2" t="s">
        <v>7947</v>
      </c>
      <c r="G1859" s="2" t="s">
        <v>7948</v>
      </c>
      <c r="H1859" s="10">
        <v>42692</v>
      </c>
      <c r="I1859" s="2">
        <v>11290441</v>
      </c>
      <c r="J1859" s="2" t="s">
        <v>24</v>
      </c>
      <c r="K1859" s="11">
        <v>0</v>
      </c>
      <c r="L1859" s="11">
        <v>0</v>
      </c>
      <c r="M1859" s="6" t="s">
        <v>8244</v>
      </c>
    </row>
    <row r="1860" spans="1:13" ht="84.75" customHeight="1" thickBot="1" x14ac:dyDescent="0.3">
      <c r="A1860" s="20">
        <v>1850</v>
      </c>
      <c r="B1860" s="21" t="s">
        <v>5569</v>
      </c>
      <c r="C1860" s="13" t="s">
        <v>7842</v>
      </c>
      <c r="D1860" s="2" t="s">
        <v>7843</v>
      </c>
      <c r="E1860" s="2" t="s">
        <v>7949</v>
      </c>
      <c r="F1860" s="2" t="s">
        <v>7950</v>
      </c>
      <c r="G1860" s="2" t="s">
        <v>7951</v>
      </c>
      <c r="H1860" s="10">
        <v>42675</v>
      </c>
      <c r="I1860" s="2">
        <v>14750000</v>
      </c>
      <c r="J1860" s="2" t="s">
        <v>24</v>
      </c>
      <c r="K1860" s="11">
        <v>15.254237288135593</v>
      </c>
      <c r="L1860" s="11">
        <v>15.254237288135593</v>
      </c>
      <c r="M1860" s="6" t="s">
        <v>8245</v>
      </c>
    </row>
    <row r="1861" spans="1:13" ht="84.75" customHeight="1" thickBot="1" x14ac:dyDescent="0.3">
      <c r="A1861" s="20">
        <v>1851</v>
      </c>
      <c r="B1861" s="21" t="s">
        <v>5570</v>
      </c>
      <c r="C1861" s="13" t="s">
        <v>7842</v>
      </c>
      <c r="D1861" s="2" t="s">
        <v>7843</v>
      </c>
      <c r="E1861" s="2" t="s">
        <v>7952</v>
      </c>
      <c r="F1861" s="2" t="s">
        <v>7925</v>
      </c>
      <c r="G1861" s="2" t="s">
        <v>7920</v>
      </c>
      <c r="H1861" s="10">
        <v>42733</v>
      </c>
      <c r="I1861" s="2">
        <v>7487124</v>
      </c>
      <c r="J1861" s="2" t="s">
        <v>24</v>
      </c>
      <c r="K1861" s="11">
        <v>0</v>
      </c>
      <c r="L1861" s="11">
        <v>0</v>
      </c>
      <c r="M1861" s="6" t="s">
        <v>1985</v>
      </c>
    </row>
    <row r="1862" spans="1:13" ht="84.75" customHeight="1" thickBot="1" x14ac:dyDescent="0.3">
      <c r="A1862" s="20">
        <v>1852</v>
      </c>
      <c r="B1862" s="21" t="s">
        <v>5571</v>
      </c>
      <c r="C1862" s="13" t="s">
        <v>7842</v>
      </c>
      <c r="D1862" s="2" t="s">
        <v>7843</v>
      </c>
      <c r="E1862" s="2" t="s">
        <v>7953</v>
      </c>
      <c r="F1862" s="2" t="s">
        <v>7927</v>
      </c>
      <c r="G1862" s="2" t="s">
        <v>7920</v>
      </c>
      <c r="H1862" s="10">
        <v>42734</v>
      </c>
      <c r="I1862" s="2">
        <v>7487124</v>
      </c>
      <c r="J1862" s="2" t="s">
        <v>24</v>
      </c>
      <c r="K1862" s="11">
        <v>0</v>
      </c>
      <c r="L1862" s="11">
        <v>0</v>
      </c>
      <c r="M1862" s="6" t="s">
        <v>1985</v>
      </c>
    </row>
    <row r="1863" spans="1:13" ht="84.75" customHeight="1" thickBot="1" x14ac:dyDescent="0.3">
      <c r="A1863" s="20">
        <v>1853</v>
      </c>
      <c r="B1863" s="21" t="s">
        <v>5572</v>
      </c>
      <c r="C1863" s="13" t="s">
        <v>7842</v>
      </c>
      <c r="D1863" s="2" t="s">
        <v>7843</v>
      </c>
      <c r="E1863" s="2" t="s">
        <v>7954</v>
      </c>
      <c r="F1863" s="2" t="s">
        <v>7929</v>
      </c>
      <c r="G1863" s="2" t="s">
        <v>7920</v>
      </c>
      <c r="H1863" s="10">
        <v>42733</v>
      </c>
      <c r="I1863" s="2">
        <v>7487124</v>
      </c>
      <c r="J1863" s="2" t="s">
        <v>24</v>
      </c>
      <c r="K1863" s="11">
        <v>0</v>
      </c>
      <c r="L1863" s="11">
        <v>0</v>
      </c>
      <c r="M1863" s="6" t="s">
        <v>1985</v>
      </c>
    </row>
    <row r="1864" spans="1:13" ht="84.75" customHeight="1" thickBot="1" x14ac:dyDescent="0.3">
      <c r="A1864" s="20">
        <v>1854</v>
      </c>
      <c r="B1864" s="21" t="s">
        <v>5573</v>
      </c>
      <c r="C1864" s="13" t="s">
        <v>7842</v>
      </c>
      <c r="D1864" s="2" t="s">
        <v>7843</v>
      </c>
      <c r="E1864" s="2" t="s">
        <v>7955</v>
      </c>
      <c r="F1864" s="2" t="s">
        <v>7931</v>
      </c>
      <c r="G1864" s="2" t="s">
        <v>7920</v>
      </c>
      <c r="H1864" s="10">
        <v>42734</v>
      </c>
      <c r="I1864" s="2">
        <v>7487124</v>
      </c>
      <c r="J1864" s="2" t="s">
        <v>24</v>
      </c>
      <c r="K1864" s="11">
        <v>0</v>
      </c>
      <c r="L1864" s="11">
        <v>0</v>
      </c>
      <c r="M1864" s="6" t="s">
        <v>1985</v>
      </c>
    </row>
    <row r="1865" spans="1:13" ht="84.75" customHeight="1" thickBot="1" x14ac:dyDescent="0.3">
      <c r="A1865" s="20">
        <v>1855</v>
      </c>
      <c r="B1865" s="21" t="s">
        <v>5574</v>
      </c>
      <c r="C1865" s="13" t="s">
        <v>7842</v>
      </c>
      <c r="D1865" s="2" t="s">
        <v>7843</v>
      </c>
      <c r="E1865" s="2" t="s">
        <v>7956</v>
      </c>
      <c r="F1865" s="2" t="s">
        <v>2879</v>
      </c>
      <c r="G1865" s="2" t="s">
        <v>7957</v>
      </c>
      <c r="H1865" s="10">
        <v>42653</v>
      </c>
      <c r="I1865" s="2">
        <v>18629404</v>
      </c>
      <c r="J1865" s="2" t="s">
        <v>24</v>
      </c>
      <c r="K1865" s="11">
        <v>66.666668455952745</v>
      </c>
      <c r="L1865" s="11">
        <v>66.666668455952745</v>
      </c>
      <c r="M1865" s="6" t="s">
        <v>8246</v>
      </c>
    </row>
    <row r="1866" spans="1:13" ht="84.75" customHeight="1" thickBot="1" x14ac:dyDescent="0.3">
      <c r="A1866" s="20">
        <v>1856</v>
      </c>
      <c r="B1866" s="21" t="s">
        <v>5575</v>
      </c>
      <c r="C1866" s="13" t="s">
        <v>7842</v>
      </c>
      <c r="D1866" s="2" t="s">
        <v>7843</v>
      </c>
      <c r="E1866" s="2" t="s">
        <v>7958</v>
      </c>
      <c r="F1866" s="2" t="s">
        <v>2880</v>
      </c>
      <c r="G1866" s="2" t="s">
        <v>7959</v>
      </c>
      <c r="H1866" s="10">
        <v>42622</v>
      </c>
      <c r="I1866" s="2">
        <v>18233688</v>
      </c>
      <c r="J1866" s="2" t="s">
        <v>24</v>
      </c>
      <c r="K1866" s="11">
        <v>71.241829957823128</v>
      </c>
      <c r="L1866" s="11">
        <v>71.241829957823128</v>
      </c>
      <c r="M1866" s="6" t="s">
        <v>8247</v>
      </c>
    </row>
    <row r="1867" spans="1:13" ht="84.75" customHeight="1" thickBot="1" x14ac:dyDescent="0.3">
      <c r="A1867" s="20">
        <v>1857</v>
      </c>
      <c r="B1867" s="21" t="s">
        <v>5576</v>
      </c>
      <c r="C1867" s="13" t="s">
        <v>7842</v>
      </c>
      <c r="D1867" s="2" t="s">
        <v>7843</v>
      </c>
      <c r="E1867" s="2" t="s">
        <v>7960</v>
      </c>
      <c r="F1867" s="2" t="s">
        <v>7961</v>
      </c>
      <c r="G1867" s="2" t="s">
        <v>7962</v>
      </c>
      <c r="H1867" s="10">
        <v>42611</v>
      </c>
      <c r="I1867" s="2">
        <v>19032546</v>
      </c>
      <c r="J1867" s="2" t="s">
        <v>24</v>
      </c>
      <c r="K1867" s="11">
        <v>66.666666666666657</v>
      </c>
      <c r="L1867" s="11">
        <v>66.666666666666657</v>
      </c>
      <c r="M1867" s="6" t="s">
        <v>8248</v>
      </c>
    </row>
    <row r="1868" spans="1:13" ht="84.75" customHeight="1" thickBot="1" x14ac:dyDescent="0.3">
      <c r="A1868" s="20">
        <v>1858</v>
      </c>
      <c r="B1868" s="21" t="s">
        <v>5577</v>
      </c>
      <c r="C1868" s="13" t="s">
        <v>7842</v>
      </c>
      <c r="D1868" s="2" t="s">
        <v>7843</v>
      </c>
      <c r="E1868" s="2" t="s">
        <v>7963</v>
      </c>
      <c r="F1868" s="2" t="s">
        <v>7964</v>
      </c>
      <c r="G1868" s="2" t="s">
        <v>7965</v>
      </c>
      <c r="H1868" s="10">
        <v>42649</v>
      </c>
      <c r="I1868" s="2">
        <v>28375538</v>
      </c>
      <c r="J1868" s="2" t="s">
        <v>24</v>
      </c>
      <c r="K1868" s="11">
        <v>50.84745882174991</v>
      </c>
      <c r="L1868" s="11">
        <v>50.84745882174991</v>
      </c>
      <c r="M1868" s="6" t="s">
        <v>8249</v>
      </c>
    </row>
    <row r="1869" spans="1:13" ht="84.75" customHeight="1" thickBot="1" x14ac:dyDescent="0.3">
      <c r="A1869" s="20">
        <v>1859</v>
      </c>
      <c r="B1869" s="21" t="s">
        <v>5578</v>
      </c>
      <c r="C1869" s="13" t="s">
        <v>7842</v>
      </c>
      <c r="D1869" s="2" t="s">
        <v>7843</v>
      </c>
      <c r="E1869" s="2" t="s">
        <v>7966</v>
      </c>
      <c r="F1869" s="2" t="s">
        <v>3235</v>
      </c>
      <c r="G1869" s="2" t="s">
        <v>7967</v>
      </c>
      <c r="H1869" s="10">
        <v>42598</v>
      </c>
      <c r="I1869" s="2">
        <v>29079976</v>
      </c>
      <c r="J1869" s="2" t="s">
        <v>26</v>
      </c>
      <c r="K1869" s="11">
        <v>87.5</v>
      </c>
      <c r="L1869" s="11">
        <v>87.5</v>
      </c>
      <c r="M1869" s="6" t="s">
        <v>8250</v>
      </c>
    </row>
    <row r="1870" spans="1:13" ht="84.75" customHeight="1" thickBot="1" x14ac:dyDescent="0.3">
      <c r="A1870" s="20">
        <v>1860</v>
      </c>
      <c r="B1870" s="21" t="s">
        <v>5579</v>
      </c>
      <c r="C1870" s="13" t="s">
        <v>7842</v>
      </c>
      <c r="D1870" s="2" t="s">
        <v>7843</v>
      </c>
      <c r="E1870" s="2" t="s">
        <v>7968</v>
      </c>
      <c r="F1870" s="2" t="s">
        <v>7969</v>
      </c>
      <c r="G1870" s="2" t="s">
        <v>7970</v>
      </c>
      <c r="H1870" s="10">
        <v>42627</v>
      </c>
      <c r="I1870" s="2">
        <v>11094539</v>
      </c>
      <c r="J1870" s="2" t="s">
        <v>24</v>
      </c>
      <c r="K1870" s="11">
        <v>77.372263957970674</v>
      </c>
      <c r="L1870" s="11">
        <v>77.372263957970674</v>
      </c>
      <c r="M1870" s="6" t="s">
        <v>8251</v>
      </c>
    </row>
    <row r="1871" spans="1:13" ht="84.75" customHeight="1" thickBot="1" x14ac:dyDescent="0.3">
      <c r="A1871" s="20">
        <v>1861</v>
      </c>
      <c r="B1871" s="21" t="s">
        <v>5580</v>
      </c>
      <c r="C1871" s="13" t="s">
        <v>7842</v>
      </c>
      <c r="D1871" s="2" t="s">
        <v>7843</v>
      </c>
      <c r="E1871" s="2" t="s">
        <v>7971</v>
      </c>
      <c r="F1871" s="2" t="s">
        <v>7972</v>
      </c>
      <c r="G1871" s="2" t="s">
        <v>7973</v>
      </c>
      <c r="H1871" s="10">
        <v>42619</v>
      </c>
      <c r="I1871" s="2">
        <v>11742395</v>
      </c>
      <c r="J1871" s="2" t="s">
        <v>24</v>
      </c>
      <c r="K1871" s="11">
        <v>77.931035363739682</v>
      </c>
      <c r="L1871" s="11">
        <v>77.931035363739682</v>
      </c>
      <c r="M1871" s="6" t="s">
        <v>8252</v>
      </c>
    </row>
    <row r="1872" spans="1:13" ht="84.75" customHeight="1" thickBot="1" x14ac:dyDescent="0.3">
      <c r="A1872" s="20">
        <v>1862</v>
      </c>
      <c r="B1872" s="21" t="s">
        <v>5581</v>
      </c>
      <c r="C1872" s="13" t="s">
        <v>7842</v>
      </c>
      <c r="D1872" s="2" t="s">
        <v>7843</v>
      </c>
      <c r="E1872" s="2" t="s">
        <v>7974</v>
      </c>
      <c r="F1872" s="2" t="s">
        <v>7975</v>
      </c>
      <c r="G1872" s="2" t="s">
        <v>7973</v>
      </c>
      <c r="H1872" s="10">
        <v>42669</v>
      </c>
      <c r="I1872" s="2">
        <v>9939218</v>
      </c>
      <c r="J1872" s="2" t="s">
        <v>24</v>
      </c>
      <c r="K1872" s="11">
        <v>68.085104884509022</v>
      </c>
      <c r="L1872" s="11">
        <v>68.085104884509022</v>
      </c>
      <c r="M1872" s="6" t="s">
        <v>8253</v>
      </c>
    </row>
    <row r="1873" spans="1:13" ht="84.75" customHeight="1" thickBot="1" x14ac:dyDescent="0.3">
      <c r="A1873" s="20">
        <v>1863</v>
      </c>
      <c r="B1873" s="21" t="s">
        <v>5582</v>
      </c>
      <c r="C1873" s="13" t="s">
        <v>7842</v>
      </c>
      <c r="D1873" s="2" t="s">
        <v>7843</v>
      </c>
      <c r="E1873" s="2" t="s">
        <v>7976</v>
      </c>
      <c r="F1873" s="2" t="s">
        <v>7893</v>
      </c>
      <c r="G1873" s="2" t="s">
        <v>7977</v>
      </c>
      <c r="H1873" s="10">
        <v>42718</v>
      </c>
      <c r="I1873" s="2">
        <v>973251020</v>
      </c>
      <c r="J1873" s="2" t="s">
        <v>24</v>
      </c>
      <c r="K1873" s="11">
        <v>0</v>
      </c>
      <c r="L1873" s="11">
        <v>0</v>
      </c>
      <c r="M1873" s="6" t="s">
        <v>1985</v>
      </c>
    </row>
    <row r="1874" spans="1:13" ht="84.75" customHeight="1" thickBot="1" x14ac:dyDescent="0.3">
      <c r="A1874" s="20">
        <v>1864</v>
      </c>
      <c r="B1874" s="21" t="s">
        <v>5583</v>
      </c>
      <c r="C1874" s="13" t="s">
        <v>7842</v>
      </c>
      <c r="D1874" s="2" t="s">
        <v>7843</v>
      </c>
      <c r="E1874" s="2" t="s">
        <v>7978</v>
      </c>
      <c r="F1874" s="2" t="s">
        <v>7979</v>
      </c>
      <c r="G1874" s="2" t="s">
        <v>7980</v>
      </c>
      <c r="H1874" s="10">
        <v>42592</v>
      </c>
      <c r="I1874" s="2">
        <v>38263127</v>
      </c>
      <c r="J1874" s="2" t="s">
        <v>24</v>
      </c>
      <c r="K1874" s="11">
        <v>70.00000026134822</v>
      </c>
      <c r="L1874" s="11">
        <v>70.00000026134822</v>
      </c>
      <c r="M1874" s="6" t="s">
        <v>8254</v>
      </c>
    </row>
    <row r="1875" spans="1:13" ht="84.75" customHeight="1" thickBot="1" x14ac:dyDescent="0.3">
      <c r="A1875" s="20">
        <v>1865</v>
      </c>
      <c r="B1875" s="21" t="s">
        <v>5584</v>
      </c>
      <c r="C1875" s="13" t="s">
        <v>7842</v>
      </c>
      <c r="D1875" s="2" t="s">
        <v>7843</v>
      </c>
      <c r="E1875" s="2" t="s">
        <v>7981</v>
      </c>
      <c r="F1875" s="2" t="s">
        <v>2825</v>
      </c>
      <c r="G1875" s="2" t="s">
        <v>7982</v>
      </c>
      <c r="H1875" s="10">
        <v>42587</v>
      </c>
      <c r="I1875" s="2">
        <v>16358371</v>
      </c>
      <c r="J1875" s="2" t="s">
        <v>24</v>
      </c>
      <c r="K1875" s="11">
        <v>70.297030187174499</v>
      </c>
      <c r="L1875" s="11">
        <v>70.297030187174499</v>
      </c>
      <c r="M1875" s="6" t="s">
        <v>8255</v>
      </c>
    </row>
    <row r="1876" spans="1:13" ht="84.75" customHeight="1" thickBot="1" x14ac:dyDescent="0.3">
      <c r="A1876" s="20">
        <v>1866</v>
      </c>
      <c r="B1876" s="21" t="s">
        <v>5585</v>
      </c>
      <c r="C1876" s="13" t="s">
        <v>7842</v>
      </c>
      <c r="D1876" s="2" t="s">
        <v>7843</v>
      </c>
      <c r="E1876" s="2" t="s">
        <v>7983</v>
      </c>
      <c r="F1876" s="2" t="s">
        <v>2826</v>
      </c>
      <c r="G1876" s="2" t="s">
        <v>7982</v>
      </c>
      <c r="H1876" s="10">
        <v>42667</v>
      </c>
      <c r="I1876" s="2">
        <v>2558890</v>
      </c>
      <c r="J1876" s="2" t="s">
        <v>24</v>
      </c>
      <c r="K1876" s="11">
        <v>100</v>
      </c>
      <c r="L1876" s="11">
        <v>100</v>
      </c>
      <c r="M1876" s="6" t="s">
        <v>1985</v>
      </c>
    </row>
    <row r="1877" spans="1:13" ht="84.75" customHeight="1" thickBot="1" x14ac:dyDescent="0.3">
      <c r="A1877" s="20">
        <v>1867</v>
      </c>
      <c r="B1877" s="21" t="s">
        <v>5586</v>
      </c>
      <c r="C1877" s="13" t="s">
        <v>7842</v>
      </c>
      <c r="D1877" s="2" t="s">
        <v>7843</v>
      </c>
      <c r="E1877" s="2" t="s">
        <v>7984</v>
      </c>
      <c r="F1877" s="2" t="s">
        <v>2818</v>
      </c>
      <c r="G1877" s="2" t="s">
        <v>7985</v>
      </c>
      <c r="H1877" s="10">
        <v>42587</v>
      </c>
      <c r="I1877" s="2">
        <v>27716366</v>
      </c>
      <c r="J1877" s="2" t="s">
        <v>24</v>
      </c>
      <c r="K1877" s="11">
        <v>70.297029560080134</v>
      </c>
      <c r="L1877" s="11">
        <v>70.297029560080134</v>
      </c>
      <c r="M1877" s="6" t="s">
        <v>8256</v>
      </c>
    </row>
    <row r="1878" spans="1:13" ht="84.75" customHeight="1" thickBot="1" x14ac:dyDescent="0.3">
      <c r="A1878" s="20">
        <v>1868</v>
      </c>
      <c r="B1878" s="21" t="s">
        <v>5587</v>
      </c>
      <c r="C1878" s="13" t="s">
        <v>7842</v>
      </c>
      <c r="D1878" s="2" t="s">
        <v>7843</v>
      </c>
      <c r="E1878" s="2" t="s">
        <v>7986</v>
      </c>
      <c r="F1878" s="2" t="s">
        <v>7987</v>
      </c>
      <c r="G1878" s="2" t="s">
        <v>7988</v>
      </c>
      <c r="H1878" s="10">
        <v>42675</v>
      </c>
      <c r="I1878" s="2">
        <v>11251198</v>
      </c>
      <c r="J1878" s="2" t="s">
        <v>24</v>
      </c>
      <c r="K1878" s="11">
        <v>0</v>
      </c>
      <c r="L1878" s="11">
        <v>0</v>
      </c>
      <c r="M1878" s="6" t="s">
        <v>8257</v>
      </c>
    </row>
    <row r="1879" spans="1:13" ht="84.75" customHeight="1" thickBot="1" x14ac:dyDescent="0.3">
      <c r="A1879" s="20">
        <v>1869</v>
      </c>
      <c r="B1879" s="21" t="s">
        <v>5588</v>
      </c>
      <c r="C1879" s="13" t="s">
        <v>7842</v>
      </c>
      <c r="D1879" s="2" t="s">
        <v>7843</v>
      </c>
      <c r="E1879" s="2" t="s">
        <v>7989</v>
      </c>
      <c r="F1879" s="2" t="s">
        <v>2826</v>
      </c>
      <c r="G1879" s="2" t="s">
        <v>7982</v>
      </c>
      <c r="H1879" s="10">
        <v>42734</v>
      </c>
      <c r="I1879" s="2">
        <v>6823708</v>
      </c>
      <c r="J1879" s="2" t="s">
        <v>24</v>
      </c>
      <c r="K1879" s="11">
        <v>0</v>
      </c>
      <c r="L1879" s="11">
        <v>40.277782499876409</v>
      </c>
      <c r="M1879" s="6" t="s">
        <v>1985</v>
      </c>
    </row>
    <row r="1880" spans="1:13" ht="84.75" customHeight="1" thickBot="1" x14ac:dyDescent="0.3">
      <c r="A1880" s="20">
        <v>1870</v>
      </c>
      <c r="B1880" s="21" t="s">
        <v>5589</v>
      </c>
      <c r="C1880" s="13" t="s">
        <v>7842</v>
      </c>
      <c r="D1880" s="2" t="s">
        <v>7843</v>
      </c>
      <c r="E1880" s="2" t="s">
        <v>7990</v>
      </c>
      <c r="F1880" s="2" t="s">
        <v>7991</v>
      </c>
      <c r="G1880" s="2" t="s">
        <v>7992</v>
      </c>
      <c r="H1880" s="10">
        <v>42698</v>
      </c>
      <c r="I1880" s="2">
        <v>13972053</v>
      </c>
      <c r="J1880" s="2" t="s">
        <v>24</v>
      </c>
      <c r="K1880" s="11">
        <v>39.999998568571129</v>
      </c>
      <c r="L1880" s="11">
        <v>39.999998568571129</v>
      </c>
      <c r="M1880" s="6" t="s">
        <v>8258</v>
      </c>
    </row>
    <row r="1881" spans="1:13" ht="84.75" customHeight="1" thickBot="1" x14ac:dyDescent="0.3">
      <c r="A1881" s="20">
        <v>1871</v>
      </c>
      <c r="B1881" s="21" t="s">
        <v>5590</v>
      </c>
      <c r="C1881" s="13" t="s">
        <v>7842</v>
      </c>
      <c r="D1881" s="2" t="s">
        <v>7843</v>
      </c>
      <c r="E1881" s="2" t="s">
        <v>7993</v>
      </c>
      <c r="F1881" s="2" t="s">
        <v>7994</v>
      </c>
      <c r="G1881" s="2" t="s">
        <v>7995</v>
      </c>
      <c r="H1881" s="10">
        <v>42656</v>
      </c>
      <c r="I1881" s="2">
        <v>15779119</v>
      </c>
      <c r="J1881" s="2" t="s">
        <v>24</v>
      </c>
      <c r="K1881" s="11">
        <v>66.956520196089528</v>
      </c>
      <c r="L1881" s="11">
        <v>66.956520196089528</v>
      </c>
      <c r="M1881" s="6" t="s">
        <v>8259</v>
      </c>
    </row>
    <row r="1882" spans="1:13" ht="84.75" customHeight="1" thickBot="1" x14ac:dyDescent="0.3">
      <c r="A1882" s="20">
        <v>1872</v>
      </c>
      <c r="B1882" s="21" t="s">
        <v>5591</v>
      </c>
      <c r="C1882" s="13" t="s">
        <v>7842</v>
      </c>
      <c r="D1882" s="2" t="s">
        <v>7843</v>
      </c>
      <c r="E1882" s="2" t="s">
        <v>7996</v>
      </c>
      <c r="F1882" s="2" t="s">
        <v>2833</v>
      </c>
      <c r="G1882" s="2" t="s">
        <v>7997</v>
      </c>
      <c r="H1882" s="10">
        <v>42587</v>
      </c>
      <c r="I1882" s="2">
        <v>17249173</v>
      </c>
      <c r="J1882" s="2" t="s">
        <v>24</v>
      </c>
      <c r="K1882" s="11">
        <v>66.66666280174708</v>
      </c>
      <c r="L1882" s="11">
        <v>66.66666280174708</v>
      </c>
      <c r="M1882" s="6" t="s">
        <v>8260</v>
      </c>
    </row>
    <row r="1883" spans="1:13" ht="84.75" customHeight="1" thickBot="1" x14ac:dyDescent="0.3">
      <c r="A1883" s="20">
        <v>1873</v>
      </c>
      <c r="B1883" s="21" t="s">
        <v>5592</v>
      </c>
      <c r="C1883" s="13" t="s">
        <v>7842</v>
      </c>
      <c r="D1883" s="2" t="s">
        <v>7843</v>
      </c>
      <c r="E1883" s="2" t="s">
        <v>7998</v>
      </c>
      <c r="F1883" s="2" t="s">
        <v>2831</v>
      </c>
      <c r="G1883" s="2" t="s">
        <v>7999</v>
      </c>
      <c r="H1883" s="10">
        <v>42600</v>
      </c>
      <c r="I1883" s="2">
        <v>27030318</v>
      </c>
      <c r="J1883" s="2" t="s">
        <v>24</v>
      </c>
      <c r="K1883" s="11">
        <v>67.005075559969356</v>
      </c>
      <c r="L1883" s="11">
        <v>67.005075559969356</v>
      </c>
      <c r="M1883" s="6" t="s">
        <v>8261</v>
      </c>
    </row>
    <row r="1884" spans="1:13" ht="84.75" customHeight="1" thickBot="1" x14ac:dyDescent="0.3">
      <c r="A1884" s="20">
        <v>1874</v>
      </c>
      <c r="B1884" s="21" t="s">
        <v>5593</v>
      </c>
      <c r="C1884" s="13" t="s">
        <v>7842</v>
      </c>
      <c r="D1884" s="2" t="s">
        <v>7843</v>
      </c>
      <c r="E1884" s="2" t="s">
        <v>8000</v>
      </c>
      <c r="F1884" s="2" t="s">
        <v>8001</v>
      </c>
      <c r="G1884" s="2" t="s">
        <v>8002</v>
      </c>
      <c r="H1884" s="10">
        <v>42656</v>
      </c>
      <c r="I1884" s="2">
        <v>14681442</v>
      </c>
      <c r="J1884" s="2" t="s">
        <v>24</v>
      </c>
      <c r="K1884" s="11">
        <v>67.289718543995875</v>
      </c>
      <c r="L1884" s="11">
        <v>67.289718543995875</v>
      </c>
      <c r="M1884" s="6" t="s">
        <v>8262</v>
      </c>
    </row>
    <row r="1885" spans="1:13" ht="84.75" customHeight="1" thickBot="1" x14ac:dyDescent="0.3">
      <c r="A1885" s="20">
        <v>1875</v>
      </c>
      <c r="B1885" s="21" t="s">
        <v>5594</v>
      </c>
      <c r="C1885" s="13" t="s">
        <v>7842</v>
      </c>
      <c r="D1885" s="2" t="s">
        <v>7843</v>
      </c>
      <c r="E1885" s="2" t="s">
        <v>8003</v>
      </c>
      <c r="F1885" s="2" t="s">
        <v>2832</v>
      </c>
      <c r="G1885" s="2" t="s">
        <v>8004</v>
      </c>
      <c r="H1885" s="10">
        <v>42608</v>
      </c>
      <c r="I1885" s="2">
        <v>19244019</v>
      </c>
      <c r="J1885" s="2" t="s">
        <v>24</v>
      </c>
      <c r="K1885" s="11">
        <v>67.032967489795141</v>
      </c>
      <c r="L1885" s="11">
        <v>67.032967489795141</v>
      </c>
      <c r="M1885" s="6" t="s">
        <v>8263</v>
      </c>
    </row>
    <row r="1886" spans="1:13" ht="84.75" customHeight="1" thickBot="1" x14ac:dyDescent="0.3">
      <c r="A1886" s="20">
        <v>1876</v>
      </c>
      <c r="B1886" s="21" t="s">
        <v>5595</v>
      </c>
      <c r="C1886" s="13" t="s">
        <v>7842</v>
      </c>
      <c r="D1886" s="2" t="s">
        <v>7843</v>
      </c>
      <c r="E1886" s="2" t="s">
        <v>8005</v>
      </c>
      <c r="F1886" s="2" t="s">
        <v>8006</v>
      </c>
      <c r="G1886" s="2" t="s">
        <v>8007</v>
      </c>
      <c r="H1886" s="10">
        <v>42600</v>
      </c>
      <c r="I1886" s="2">
        <v>26344269</v>
      </c>
      <c r="J1886" s="2" t="s">
        <v>24</v>
      </c>
      <c r="K1886" s="11">
        <v>68.750000237243242</v>
      </c>
      <c r="L1886" s="11">
        <v>68.750000237243242</v>
      </c>
      <c r="M1886" s="6" t="s">
        <v>8264</v>
      </c>
    </row>
    <row r="1887" spans="1:13" ht="84.75" customHeight="1" thickBot="1" x14ac:dyDescent="0.3">
      <c r="A1887" s="20">
        <v>1877</v>
      </c>
      <c r="B1887" s="21" t="s">
        <v>5596</v>
      </c>
      <c r="C1887" s="13" t="s">
        <v>7842</v>
      </c>
      <c r="D1887" s="2" t="s">
        <v>7843</v>
      </c>
      <c r="E1887" s="2" t="s">
        <v>8008</v>
      </c>
      <c r="F1887" s="2" t="s">
        <v>8009</v>
      </c>
      <c r="G1887" s="2" t="s">
        <v>8010</v>
      </c>
      <c r="H1887" s="10">
        <v>42598</v>
      </c>
      <c r="I1887" s="2">
        <v>26344269</v>
      </c>
      <c r="J1887" s="2" t="s">
        <v>24</v>
      </c>
      <c r="K1887" s="11">
        <v>68.750000237243242</v>
      </c>
      <c r="L1887" s="11">
        <v>68.750000237243242</v>
      </c>
      <c r="M1887" s="6" t="s">
        <v>8264</v>
      </c>
    </row>
    <row r="1888" spans="1:13" ht="84.75" customHeight="1" thickBot="1" x14ac:dyDescent="0.3">
      <c r="A1888" s="20">
        <v>1878</v>
      </c>
      <c r="B1888" s="21" t="s">
        <v>5597</v>
      </c>
      <c r="C1888" s="13" t="s">
        <v>7842</v>
      </c>
      <c r="D1888" s="2" t="s">
        <v>7843</v>
      </c>
      <c r="E1888" s="2" t="s">
        <v>8011</v>
      </c>
      <c r="F1888" s="2" t="s">
        <v>8012</v>
      </c>
      <c r="G1888" s="2" t="s">
        <v>8013</v>
      </c>
      <c r="H1888" s="10">
        <v>42625</v>
      </c>
      <c r="I1888" s="2">
        <v>14818651</v>
      </c>
      <c r="J1888" s="2" t="s">
        <v>26</v>
      </c>
      <c r="K1888" s="11">
        <v>72.222221847319304</v>
      </c>
      <c r="L1888" s="11">
        <v>72.222221847319304</v>
      </c>
      <c r="M1888" s="6" t="s">
        <v>1985</v>
      </c>
    </row>
    <row r="1889" spans="1:13" ht="84.75" customHeight="1" thickBot="1" x14ac:dyDescent="0.3">
      <c r="A1889" s="20">
        <v>1879</v>
      </c>
      <c r="B1889" s="21" t="s">
        <v>5598</v>
      </c>
      <c r="C1889" s="13" t="s">
        <v>7842</v>
      </c>
      <c r="D1889" s="2" t="s">
        <v>7843</v>
      </c>
      <c r="E1889" s="2" t="s">
        <v>8014</v>
      </c>
      <c r="F1889" s="2" t="s">
        <v>8015</v>
      </c>
      <c r="G1889" s="2" t="s">
        <v>8016</v>
      </c>
      <c r="H1889" s="10">
        <v>42685</v>
      </c>
      <c r="I1889" s="2">
        <v>1925533</v>
      </c>
      <c r="J1889" s="2" t="s">
        <v>24</v>
      </c>
      <c r="K1889" s="11">
        <v>0</v>
      </c>
      <c r="L1889" s="11">
        <v>0</v>
      </c>
      <c r="M1889" s="6" t="s">
        <v>8265</v>
      </c>
    </row>
    <row r="1890" spans="1:13" ht="84.75" customHeight="1" thickBot="1" x14ac:dyDescent="0.3">
      <c r="A1890" s="20">
        <v>1880</v>
      </c>
      <c r="B1890" s="21" t="s">
        <v>5599</v>
      </c>
      <c r="C1890" s="13" t="s">
        <v>7842</v>
      </c>
      <c r="D1890" s="2" t="s">
        <v>7843</v>
      </c>
      <c r="E1890" s="2" t="s">
        <v>8017</v>
      </c>
      <c r="F1890" s="2" t="s">
        <v>8018</v>
      </c>
      <c r="G1890" s="2" t="s">
        <v>8019</v>
      </c>
      <c r="H1890" s="10">
        <v>42671</v>
      </c>
      <c r="I1890" s="2">
        <v>3851067</v>
      </c>
      <c r="J1890" s="2" t="s">
        <v>24</v>
      </c>
      <c r="K1890" s="11">
        <v>66.666666666666657</v>
      </c>
      <c r="L1890" s="11">
        <v>66.666666666666657</v>
      </c>
      <c r="M1890" s="6" t="s">
        <v>8266</v>
      </c>
    </row>
    <row r="1891" spans="1:13" ht="84.75" customHeight="1" thickBot="1" x14ac:dyDescent="0.3">
      <c r="A1891" s="20">
        <v>1881</v>
      </c>
      <c r="B1891" s="21" t="s">
        <v>5600</v>
      </c>
      <c r="C1891" s="13" t="s">
        <v>7842</v>
      </c>
      <c r="D1891" s="2" t="s">
        <v>7843</v>
      </c>
      <c r="E1891" s="2" t="s">
        <v>8020</v>
      </c>
      <c r="F1891" s="2" t="s">
        <v>2814</v>
      </c>
      <c r="G1891" s="2" t="s">
        <v>8021</v>
      </c>
      <c r="H1891" s="10">
        <v>42733</v>
      </c>
      <c r="I1891" s="2">
        <v>10290730</v>
      </c>
      <c r="J1891" s="2" t="s">
        <v>24</v>
      </c>
      <c r="K1891" s="11">
        <v>0</v>
      </c>
      <c r="L1891" s="11">
        <v>0</v>
      </c>
      <c r="M1891" s="6" t="s">
        <v>1985</v>
      </c>
    </row>
    <row r="1892" spans="1:13" ht="84.75" customHeight="1" thickBot="1" x14ac:dyDescent="0.3">
      <c r="A1892" s="20">
        <v>1882</v>
      </c>
      <c r="B1892" s="21" t="s">
        <v>5601</v>
      </c>
      <c r="C1892" s="13" t="s">
        <v>7842</v>
      </c>
      <c r="D1892" s="2" t="s">
        <v>7843</v>
      </c>
      <c r="E1892" s="2" t="s">
        <v>8022</v>
      </c>
      <c r="F1892" s="2" t="s">
        <v>2887</v>
      </c>
      <c r="G1892" s="2" t="s">
        <v>8023</v>
      </c>
      <c r="H1892" s="10">
        <v>42586</v>
      </c>
      <c r="I1892" s="2">
        <v>39602336</v>
      </c>
      <c r="J1892" s="2" t="s">
        <v>24</v>
      </c>
      <c r="K1892" s="11">
        <v>71.014492680431786</v>
      </c>
      <c r="L1892" s="11">
        <v>71.014492680431786</v>
      </c>
      <c r="M1892" s="6" t="s">
        <v>8267</v>
      </c>
    </row>
    <row r="1893" spans="1:13" ht="84.75" customHeight="1" thickBot="1" x14ac:dyDescent="0.3">
      <c r="A1893" s="20">
        <v>1883</v>
      </c>
      <c r="B1893" s="21" t="s">
        <v>5602</v>
      </c>
      <c r="C1893" s="13" t="s">
        <v>7842</v>
      </c>
      <c r="D1893" s="2" t="s">
        <v>7843</v>
      </c>
      <c r="E1893" s="2" t="s">
        <v>8024</v>
      </c>
      <c r="F1893" s="2" t="s">
        <v>2841</v>
      </c>
      <c r="G1893" s="2" t="s">
        <v>8025</v>
      </c>
      <c r="H1893" s="10">
        <v>42642</v>
      </c>
      <c r="I1893" s="2">
        <v>12889228</v>
      </c>
      <c r="J1893" s="2" t="s">
        <v>24</v>
      </c>
      <c r="K1893" s="11">
        <v>44.852942317414204</v>
      </c>
      <c r="L1893" s="11">
        <v>44.852942317414204</v>
      </c>
      <c r="M1893" s="6" t="s">
        <v>8268</v>
      </c>
    </row>
    <row r="1894" spans="1:13" ht="84.75" customHeight="1" thickBot="1" x14ac:dyDescent="0.3">
      <c r="A1894" s="20">
        <v>1884</v>
      </c>
      <c r="B1894" s="21" t="s">
        <v>5603</v>
      </c>
      <c r="C1894" s="13" t="s">
        <v>7842</v>
      </c>
      <c r="D1894" s="2" t="s">
        <v>7843</v>
      </c>
      <c r="E1894" s="2" t="s">
        <v>8026</v>
      </c>
      <c r="F1894" s="2" t="s">
        <v>8027</v>
      </c>
      <c r="G1894" s="2" t="s">
        <v>8028</v>
      </c>
      <c r="H1894" s="10">
        <v>42614</v>
      </c>
      <c r="I1894" s="2">
        <v>28099351</v>
      </c>
      <c r="J1894" s="2" t="s">
        <v>24</v>
      </c>
      <c r="K1894" s="11">
        <v>65.745856550210007</v>
      </c>
      <c r="L1894" s="11">
        <v>65.745856550210007</v>
      </c>
      <c r="M1894" s="6" t="s">
        <v>8269</v>
      </c>
    </row>
    <row r="1895" spans="1:13" ht="84.75" customHeight="1" thickBot="1" x14ac:dyDescent="0.3">
      <c r="A1895" s="20">
        <v>1885</v>
      </c>
      <c r="B1895" s="21" t="s">
        <v>5604</v>
      </c>
      <c r="C1895" s="13" t="s">
        <v>7842</v>
      </c>
      <c r="D1895" s="2" t="s">
        <v>7843</v>
      </c>
      <c r="E1895" s="2" t="s">
        <v>8029</v>
      </c>
      <c r="F1895" s="2" t="s">
        <v>8030</v>
      </c>
      <c r="G1895" s="2" t="s">
        <v>8031</v>
      </c>
      <c r="H1895" s="10">
        <v>42608</v>
      </c>
      <c r="I1895" s="2">
        <v>20855879</v>
      </c>
      <c r="J1895" s="2" t="s">
        <v>24</v>
      </c>
      <c r="K1895" s="11">
        <v>80.263152658298409</v>
      </c>
      <c r="L1895" s="11">
        <v>80.261105273961363</v>
      </c>
      <c r="M1895" s="6" t="s">
        <v>8270</v>
      </c>
    </row>
    <row r="1896" spans="1:13" ht="84.75" customHeight="1" thickBot="1" x14ac:dyDescent="0.3">
      <c r="A1896" s="20">
        <v>1886</v>
      </c>
      <c r="B1896" s="21" t="s">
        <v>5605</v>
      </c>
      <c r="C1896" s="13" t="s">
        <v>7842</v>
      </c>
      <c r="D1896" s="2" t="s">
        <v>7843</v>
      </c>
      <c r="E1896" s="2" t="s">
        <v>8032</v>
      </c>
      <c r="F1896" s="2" t="s">
        <v>2821</v>
      </c>
      <c r="G1896" s="2" t="s">
        <v>8033</v>
      </c>
      <c r="H1896" s="10">
        <v>42606</v>
      </c>
      <c r="I1896" s="2">
        <v>17151217</v>
      </c>
      <c r="J1896" s="2" t="s">
        <v>26</v>
      </c>
      <c r="K1896" s="11">
        <v>76.000000466439204</v>
      </c>
      <c r="L1896" s="11">
        <v>76.000000466439204</v>
      </c>
      <c r="M1896" s="6" t="s">
        <v>1985</v>
      </c>
    </row>
    <row r="1897" spans="1:13" ht="84.75" customHeight="1" thickBot="1" x14ac:dyDescent="0.3">
      <c r="A1897" s="20">
        <v>1887</v>
      </c>
      <c r="B1897" s="21" t="s">
        <v>5606</v>
      </c>
      <c r="C1897" s="13" t="s">
        <v>7842</v>
      </c>
      <c r="D1897" s="2" t="s">
        <v>7843</v>
      </c>
      <c r="E1897" s="2" t="s">
        <v>8034</v>
      </c>
      <c r="F1897" s="2" t="s">
        <v>2820</v>
      </c>
      <c r="G1897" s="2" t="s">
        <v>8035</v>
      </c>
      <c r="H1897" s="10">
        <v>42587</v>
      </c>
      <c r="I1897" s="2">
        <v>23600074</v>
      </c>
      <c r="J1897" s="2" t="s">
        <v>24</v>
      </c>
      <c r="K1897" s="11">
        <v>82.558139436342444</v>
      </c>
      <c r="L1897" s="11">
        <v>82.558139436342444</v>
      </c>
      <c r="M1897" s="6" t="s">
        <v>8271</v>
      </c>
    </row>
    <row r="1898" spans="1:13" ht="84.75" customHeight="1" thickBot="1" x14ac:dyDescent="0.3">
      <c r="A1898" s="20">
        <v>1888</v>
      </c>
      <c r="B1898" s="21" t="s">
        <v>5607</v>
      </c>
      <c r="C1898" s="13" t="s">
        <v>7842</v>
      </c>
      <c r="D1898" s="2" t="s">
        <v>7843</v>
      </c>
      <c r="E1898" s="2" t="s">
        <v>8036</v>
      </c>
      <c r="F1898" s="2" t="s">
        <v>2885</v>
      </c>
      <c r="G1898" s="2" t="s">
        <v>8037</v>
      </c>
      <c r="H1898" s="10">
        <v>42604</v>
      </c>
      <c r="I1898" s="2">
        <v>10510690</v>
      </c>
      <c r="J1898" s="2" t="s">
        <v>24</v>
      </c>
      <c r="K1898" s="11">
        <v>66.839370203097985</v>
      </c>
      <c r="L1898" s="11">
        <v>66.839370203097985</v>
      </c>
      <c r="M1898" s="6" t="s">
        <v>8272</v>
      </c>
    </row>
    <row r="1899" spans="1:13" ht="84.75" customHeight="1" thickBot="1" x14ac:dyDescent="0.3">
      <c r="A1899" s="20">
        <v>1889</v>
      </c>
      <c r="B1899" s="21" t="s">
        <v>5608</v>
      </c>
      <c r="C1899" s="13" t="s">
        <v>7842</v>
      </c>
      <c r="D1899" s="2" t="s">
        <v>7843</v>
      </c>
      <c r="E1899" s="2" t="s">
        <v>8038</v>
      </c>
      <c r="F1899" s="2" t="s">
        <v>8039</v>
      </c>
      <c r="G1899" s="2" t="s">
        <v>8037</v>
      </c>
      <c r="H1899" s="10">
        <v>42604</v>
      </c>
      <c r="I1899" s="2">
        <v>10510690</v>
      </c>
      <c r="J1899" s="2" t="s">
        <v>24</v>
      </c>
      <c r="K1899" s="11">
        <v>66.839370203097985</v>
      </c>
      <c r="L1899" s="11">
        <v>66.839370203097985</v>
      </c>
      <c r="M1899" s="6" t="s">
        <v>8272</v>
      </c>
    </row>
    <row r="1900" spans="1:13" ht="84.75" customHeight="1" thickBot="1" x14ac:dyDescent="0.3">
      <c r="A1900" s="20">
        <v>1890</v>
      </c>
      <c r="B1900" s="21" t="s">
        <v>5609</v>
      </c>
      <c r="C1900" s="13" t="s">
        <v>7842</v>
      </c>
      <c r="D1900" s="2" t="s">
        <v>7843</v>
      </c>
      <c r="E1900" s="2" t="s">
        <v>8040</v>
      </c>
      <c r="F1900" s="2" t="s">
        <v>8041</v>
      </c>
      <c r="G1900" s="2" t="s">
        <v>8042</v>
      </c>
      <c r="H1900" s="10">
        <v>42685</v>
      </c>
      <c r="I1900" s="2">
        <v>5587761</v>
      </c>
      <c r="J1900" s="2" t="s">
        <v>26</v>
      </c>
      <c r="K1900" s="11">
        <v>66.666648770410902</v>
      </c>
      <c r="L1900" s="11">
        <v>66.666648770410902</v>
      </c>
      <c r="M1900" s="6" t="s">
        <v>8273</v>
      </c>
    </row>
    <row r="1901" spans="1:13" ht="84.75" customHeight="1" thickBot="1" x14ac:dyDescent="0.3">
      <c r="A1901" s="20">
        <v>1891</v>
      </c>
      <c r="B1901" s="21" t="s">
        <v>5610</v>
      </c>
      <c r="C1901" s="13" t="s">
        <v>7842</v>
      </c>
      <c r="D1901" s="2" t="s">
        <v>7843</v>
      </c>
      <c r="E1901" s="2" t="s">
        <v>8043</v>
      </c>
      <c r="F1901" s="2" t="s">
        <v>2884</v>
      </c>
      <c r="G1901" s="2" t="s">
        <v>8044</v>
      </c>
      <c r="H1901" s="10">
        <v>42615</v>
      </c>
      <c r="I1901" s="2">
        <v>17518641</v>
      </c>
      <c r="J1901" s="2" t="s">
        <v>24</v>
      </c>
      <c r="K1901" s="11">
        <v>80.952386660586285</v>
      </c>
      <c r="L1901" s="11">
        <v>80.949047360465926</v>
      </c>
      <c r="M1901" s="6" t="s">
        <v>8274</v>
      </c>
    </row>
    <row r="1902" spans="1:13" ht="84.75" customHeight="1" thickBot="1" x14ac:dyDescent="0.3">
      <c r="A1902" s="20">
        <v>1892</v>
      </c>
      <c r="B1902" s="21" t="s">
        <v>5611</v>
      </c>
      <c r="C1902" s="13" t="s">
        <v>7842</v>
      </c>
      <c r="D1902" s="2" t="s">
        <v>7843</v>
      </c>
      <c r="E1902" s="2" t="s">
        <v>3439</v>
      </c>
      <c r="F1902" s="2" t="s">
        <v>8045</v>
      </c>
      <c r="G1902" s="2" t="s">
        <v>8046</v>
      </c>
      <c r="H1902" s="10">
        <v>42718</v>
      </c>
      <c r="I1902" s="2">
        <v>26684723</v>
      </c>
      <c r="J1902" s="2" t="s">
        <v>24</v>
      </c>
      <c r="K1902" s="11">
        <v>0</v>
      </c>
      <c r="L1902" s="11">
        <v>0</v>
      </c>
      <c r="M1902" s="6" t="s">
        <v>8275</v>
      </c>
    </row>
    <row r="1903" spans="1:13" ht="84.75" customHeight="1" thickBot="1" x14ac:dyDescent="0.3">
      <c r="A1903" s="20">
        <v>1893</v>
      </c>
      <c r="B1903" s="21" t="s">
        <v>5612</v>
      </c>
      <c r="C1903" s="13" t="s">
        <v>7842</v>
      </c>
      <c r="D1903" s="2" t="s">
        <v>7843</v>
      </c>
      <c r="E1903" s="2" t="s">
        <v>3666</v>
      </c>
      <c r="F1903" s="2" t="s">
        <v>8047</v>
      </c>
      <c r="G1903" s="2" t="s">
        <v>8048</v>
      </c>
      <c r="H1903" s="10">
        <v>42643</v>
      </c>
      <c r="I1903" s="2">
        <v>81577704</v>
      </c>
      <c r="J1903" s="2" t="s">
        <v>24</v>
      </c>
      <c r="K1903" s="11">
        <v>14.279694608713184</v>
      </c>
      <c r="L1903" s="11">
        <v>14.279694608713184</v>
      </c>
      <c r="M1903" s="6" t="s">
        <v>8276</v>
      </c>
    </row>
    <row r="1904" spans="1:13" ht="84.75" customHeight="1" thickBot="1" x14ac:dyDescent="0.3">
      <c r="A1904" s="20">
        <v>1894</v>
      </c>
      <c r="B1904" s="21" t="s">
        <v>5613</v>
      </c>
      <c r="C1904" s="13" t="s">
        <v>7842</v>
      </c>
      <c r="D1904" s="2" t="s">
        <v>7843</v>
      </c>
      <c r="E1904" s="2" t="s">
        <v>8049</v>
      </c>
      <c r="F1904" s="2" t="s">
        <v>8050</v>
      </c>
      <c r="G1904" s="2" t="s">
        <v>8051</v>
      </c>
      <c r="H1904" s="10">
        <v>42711</v>
      </c>
      <c r="I1904" s="2">
        <v>26850000</v>
      </c>
      <c r="J1904" s="2" t="s">
        <v>24</v>
      </c>
      <c r="K1904" s="11">
        <v>0</v>
      </c>
      <c r="L1904" s="11">
        <v>0</v>
      </c>
      <c r="M1904" s="6" t="s">
        <v>8277</v>
      </c>
    </row>
    <row r="1905" spans="1:13" ht="84.75" customHeight="1" thickBot="1" x14ac:dyDescent="0.3">
      <c r="A1905" s="20">
        <v>1895</v>
      </c>
      <c r="B1905" s="21" t="s">
        <v>5614</v>
      </c>
      <c r="C1905" s="13" t="s">
        <v>7842</v>
      </c>
      <c r="D1905" s="2" t="s">
        <v>7843</v>
      </c>
      <c r="E1905" s="2" t="s">
        <v>8052</v>
      </c>
      <c r="F1905" s="2" t="s">
        <v>2851</v>
      </c>
      <c r="G1905" s="2" t="s">
        <v>8053</v>
      </c>
      <c r="H1905" s="10">
        <v>42619</v>
      </c>
      <c r="I1905" s="2">
        <v>25397946</v>
      </c>
      <c r="J1905" s="2" t="s">
        <v>26</v>
      </c>
      <c r="K1905" s="11">
        <v>100</v>
      </c>
      <c r="L1905" s="11">
        <v>100</v>
      </c>
      <c r="M1905" s="6" t="s">
        <v>8278</v>
      </c>
    </row>
    <row r="1906" spans="1:13" ht="84.75" customHeight="1" thickBot="1" x14ac:dyDescent="0.3">
      <c r="A1906" s="20">
        <v>1896</v>
      </c>
      <c r="B1906" s="21" t="s">
        <v>5615</v>
      </c>
      <c r="C1906" s="13" t="s">
        <v>7842</v>
      </c>
      <c r="D1906" s="2" t="s">
        <v>7843</v>
      </c>
      <c r="E1906" s="2" t="s">
        <v>8054</v>
      </c>
      <c r="F1906" s="2" t="s">
        <v>8055</v>
      </c>
      <c r="G1906" s="2" t="s">
        <v>8056</v>
      </c>
      <c r="H1906" s="10">
        <v>42620</v>
      </c>
      <c r="I1906" s="2">
        <v>21130299</v>
      </c>
      <c r="J1906" s="2" t="s">
        <v>24</v>
      </c>
      <c r="K1906" s="11">
        <v>73.376623776123566</v>
      </c>
      <c r="L1906" s="11">
        <v>73.376623776123566</v>
      </c>
      <c r="M1906" s="6" t="s">
        <v>8279</v>
      </c>
    </row>
    <row r="1907" spans="1:13" ht="84.75" customHeight="1" thickBot="1" x14ac:dyDescent="0.3">
      <c r="A1907" s="20">
        <v>1897</v>
      </c>
      <c r="B1907" s="21" t="s">
        <v>5616</v>
      </c>
      <c r="C1907" s="13" t="s">
        <v>7842</v>
      </c>
      <c r="D1907" s="2" t="s">
        <v>7843</v>
      </c>
      <c r="E1907" s="2" t="s">
        <v>8057</v>
      </c>
      <c r="F1907" s="2" t="s">
        <v>8058</v>
      </c>
      <c r="G1907" s="2" t="s">
        <v>8059</v>
      </c>
      <c r="H1907" s="10">
        <v>42705</v>
      </c>
      <c r="I1907" s="2">
        <v>770000000</v>
      </c>
      <c r="J1907" s="2" t="s">
        <v>24</v>
      </c>
      <c r="K1907" s="11">
        <v>30</v>
      </c>
      <c r="L1907" s="11">
        <v>30</v>
      </c>
      <c r="M1907" s="6" t="s">
        <v>1985</v>
      </c>
    </row>
    <row r="1908" spans="1:13" ht="84.75" customHeight="1" thickBot="1" x14ac:dyDescent="0.3">
      <c r="A1908" s="20">
        <v>1898</v>
      </c>
      <c r="B1908" s="21" t="s">
        <v>5617</v>
      </c>
      <c r="C1908" s="13" t="s">
        <v>7842</v>
      </c>
      <c r="D1908" s="2" t="s">
        <v>7843</v>
      </c>
      <c r="E1908" s="2" t="s">
        <v>8060</v>
      </c>
      <c r="F1908" s="2" t="s">
        <v>8061</v>
      </c>
      <c r="G1908" s="2" t="s">
        <v>8062</v>
      </c>
      <c r="H1908" s="10">
        <v>42699</v>
      </c>
      <c r="I1908" s="2">
        <v>10290730</v>
      </c>
      <c r="J1908" s="2" t="s">
        <v>24</v>
      </c>
      <c r="K1908" s="11">
        <v>42.666671849324587</v>
      </c>
      <c r="L1908" s="11">
        <v>42.666671849324587</v>
      </c>
      <c r="M1908" s="6" t="s">
        <v>1985</v>
      </c>
    </row>
    <row r="1909" spans="1:13" ht="84.75" customHeight="1" thickBot="1" x14ac:dyDescent="0.3">
      <c r="A1909" s="20">
        <v>1899</v>
      </c>
      <c r="B1909" s="21" t="s">
        <v>5618</v>
      </c>
      <c r="C1909" s="13" t="s">
        <v>7842</v>
      </c>
      <c r="D1909" s="2" t="s">
        <v>7843</v>
      </c>
      <c r="E1909" s="2" t="s">
        <v>8063</v>
      </c>
      <c r="F1909" s="2" t="s">
        <v>8064</v>
      </c>
      <c r="G1909" s="2" t="s">
        <v>8065</v>
      </c>
      <c r="H1909" s="10">
        <v>42696</v>
      </c>
      <c r="I1909" s="2">
        <v>7930227</v>
      </c>
      <c r="J1909" s="2" t="s">
        <v>24</v>
      </c>
      <c r="K1909" s="11">
        <v>50.666670701860106</v>
      </c>
      <c r="L1909" s="11">
        <v>50.666670701860106</v>
      </c>
      <c r="M1909" s="6" t="s">
        <v>1985</v>
      </c>
    </row>
    <row r="1910" spans="1:13" ht="84.75" customHeight="1" thickBot="1" x14ac:dyDescent="0.3">
      <c r="A1910" s="20">
        <v>1900</v>
      </c>
      <c r="B1910" s="21" t="s">
        <v>5619</v>
      </c>
      <c r="C1910" s="13" t="s">
        <v>7842</v>
      </c>
      <c r="D1910" s="2" t="s">
        <v>7843</v>
      </c>
      <c r="E1910" s="2" t="s">
        <v>8066</v>
      </c>
      <c r="F1910" s="2" t="s">
        <v>8067</v>
      </c>
      <c r="G1910" s="2" t="s">
        <v>8062</v>
      </c>
      <c r="H1910" s="10">
        <v>42664</v>
      </c>
      <c r="I1910" s="2">
        <v>15230280</v>
      </c>
      <c r="J1910" s="2" t="s">
        <v>24</v>
      </c>
      <c r="K1910" s="11">
        <v>60.360361070183863</v>
      </c>
      <c r="L1910" s="11">
        <v>60.360361070183863</v>
      </c>
      <c r="M1910" s="6" t="s">
        <v>8280</v>
      </c>
    </row>
    <row r="1911" spans="1:13" ht="84.75" customHeight="1" thickBot="1" x14ac:dyDescent="0.3">
      <c r="A1911" s="20">
        <v>1901</v>
      </c>
      <c r="B1911" s="21" t="s">
        <v>5620</v>
      </c>
      <c r="C1911" s="13" t="s">
        <v>7842</v>
      </c>
      <c r="D1911" s="2" t="s">
        <v>7843</v>
      </c>
      <c r="E1911" s="2" t="s">
        <v>8068</v>
      </c>
      <c r="F1911" s="2" t="s">
        <v>8069</v>
      </c>
      <c r="G1911" s="2" t="s">
        <v>8062</v>
      </c>
      <c r="H1911" s="10">
        <v>42674</v>
      </c>
      <c r="I1911" s="2">
        <v>2058146</v>
      </c>
      <c r="J1911" s="2" t="s">
        <v>26</v>
      </c>
      <c r="K1911" s="11">
        <v>100</v>
      </c>
      <c r="L1911" s="11">
        <v>100</v>
      </c>
      <c r="M1911" s="6" t="s">
        <v>1985</v>
      </c>
    </row>
    <row r="1912" spans="1:13" ht="84.75" customHeight="1" thickBot="1" x14ac:dyDescent="0.3">
      <c r="A1912" s="20">
        <v>1902</v>
      </c>
      <c r="B1912" s="21" t="s">
        <v>5621</v>
      </c>
      <c r="C1912" s="13" t="s">
        <v>7842</v>
      </c>
      <c r="D1912" s="2" t="s">
        <v>7843</v>
      </c>
      <c r="E1912" s="2" t="s">
        <v>8070</v>
      </c>
      <c r="F1912" s="2" t="s">
        <v>2849</v>
      </c>
      <c r="G1912" s="2" t="s">
        <v>8071</v>
      </c>
      <c r="H1912" s="10">
        <v>42697</v>
      </c>
      <c r="I1912" s="2">
        <v>7930227</v>
      </c>
      <c r="J1912" s="2" t="s">
        <v>24</v>
      </c>
      <c r="K1912" s="11">
        <v>49.333341908119401</v>
      </c>
      <c r="L1912" s="11">
        <v>49.333341908119401</v>
      </c>
      <c r="M1912" s="6" t="s">
        <v>1985</v>
      </c>
    </row>
    <row r="1913" spans="1:13" ht="84.75" customHeight="1" thickBot="1" x14ac:dyDescent="0.3">
      <c r="A1913" s="20">
        <v>1903</v>
      </c>
      <c r="B1913" s="21" t="s">
        <v>5622</v>
      </c>
      <c r="C1913" s="13" t="s">
        <v>7842</v>
      </c>
      <c r="D1913" s="2" t="s">
        <v>7843</v>
      </c>
      <c r="E1913" s="2" t="s">
        <v>8072</v>
      </c>
      <c r="F1913" s="2" t="s">
        <v>8073</v>
      </c>
      <c r="G1913" s="2" t="s">
        <v>8074</v>
      </c>
      <c r="H1913" s="10">
        <v>42642</v>
      </c>
      <c r="I1913" s="2">
        <v>15254328</v>
      </c>
      <c r="J1913" s="2" t="s">
        <v>24</v>
      </c>
      <c r="K1913" s="11">
        <v>71.093744673642789</v>
      </c>
      <c r="L1913" s="11">
        <v>71.093744673642789</v>
      </c>
      <c r="M1913" s="6" t="s">
        <v>8281</v>
      </c>
    </row>
    <row r="1914" spans="1:13" ht="84.75" customHeight="1" thickBot="1" x14ac:dyDescent="0.3">
      <c r="A1914" s="20">
        <v>1904</v>
      </c>
      <c r="B1914" s="21" t="s">
        <v>5623</v>
      </c>
      <c r="C1914" s="13" t="s">
        <v>7842</v>
      </c>
      <c r="D1914" s="2" t="s">
        <v>7843</v>
      </c>
      <c r="E1914" s="2" t="s">
        <v>8075</v>
      </c>
      <c r="F1914" s="2" t="s">
        <v>8076</v>
      </c>
      <c r="G1914" s="2" t="s">
        <v>8077</v>
      </c>
      <c r="H1914" s="10">
        <v>42684</v>
      </c>
      <c r="I1914" s="2">
        <v>8699734</v>
      </c>
      <c r="J1914" s="2" t="s">
        <v>24</v>
      </c>
      <c r="K1914" s="11">
        <v>68.4931516296935</v>
      </c>
      <c r="L1914" s="11">
        <v>68.4931516296935</v>
      </c>
      <c r="M1914" s="6" t="s">
        <v>8282</v>
      </c>
    </row>
    <row r="1915" spans="1:13" ht="84.75" customHeight="1" thickBot="1" x14ac:dyDescent="0.3">
      <c r="A1915" s="20">
        <v>1905</v>
      </c>
      <c r="B1915" s="21" t="s">
        <v>5624</v>
      </c>
      <c r="C1915" s="13" t="s">
        <v>7842</v>
      </c>
      <c r="D1915" s="2" t="s">
        <v>7843</v>
      </c>
      <c r="E1915" s="2" t="s">
        <v>8078</v>
      </c>
      <c r="F1915" s="2" t="s">
        <v>2875</v>
      </c>
      <c r="G1915" s="2" t="s">
        <v>8077</v>
      </c>
      <c r="H1915" s="10">
        <v>42664</v>
      </c>
      <c r="I1915" s="2">
        <v>3456059</v>
      </c>
      <c r="J1915" s="2" t="s">
        <v>26</v>
      </c>
      <c r="K1915" s="11">
        <v>100</v>
      </c>
      <c r="L1915" s="11">
        <v>100</v>
      </c>
      <c r="M1915" s="6" t="s">
        <v>8283</v>
      </c>
    </row>
    <row r="1916" spans="1:13" ht="84.75" customHeight="1" thickBot="1" x14ac:dyDescent="0.3">
      <c r="A1916" s="20">
        <v>1906</v>
      </c>
      <c r="B1916" s="21" t="s">
        <v>5625</v>
      </c>
      <c r="C1916" s="13" t="s">
        <v>7842</v>
      </c>
      <c r="D1916" s="2" t="s">
        <v>7843</v>
      </c>
      <c r="E1916" s="2" t="s">
        <v>8079</v>
      </c>
      <c r="F1916" s="2" t="s">
        <v>8080</v>
      </c>
      <c r="G1916" s="2" t="s">
        <v>8081</v>
      </c>
      <c r="H1916" s="10">
        <v>42678</v>
      </c>
      <c r="I1916" s="2">
        <v>9295605</v>
      </c>
      <c r="J1916" s="2" t="s">
        <v>24</v>
      </c>
      <c r="K1916" s="11">
        <v>67.948713397352833</v>
      </c>
      <c r="L1916" s="11">
        <v>67.948713397352833</v>
      </c>
      <c r="M1916" s="6" t="s">
        <v>8284</v>
      </c>
    </row>
    <row r="1917" spans="1:13" ht="84.75" customHeight="1" thickBot="1" x14ac:dyDescent="0.3">
      <c r="A1917" s="20">
        <v>1907</v>
      </c>
      <c r="B1917" s="21" t="s">
        <v>5626</v>
      </c>
      <c r="C1917" s="13" t="s">
        <v>7842</v>
      </c>
      <c r="D1917" s="2" t="s">
        <v>7843</v>
      </c>
      <c r="E1917" s="2" t="s">
        <v>8082</v>
      </c>
      <c r="F1917" s="2" t="s">
        <v>8083</v>
      </c>
      <c r="G1917" s="2" t="s">
        <v>8084</v>
      </c>
      <c r="H1917" s="10">
        <v>42625</v>
      </c>
      <c r="I1917" s="2">
        <v>16876797</v>
      </c>
      <c r="J1917" s="2" t="s">
        <v>24</v>
      </c>
      <c r="K1917" s="11">
        <v>87.804877904261105</v>
      </c>
      <c r="L1917" s="11">
        <v>87.804877904261105</v>
      </c>
      <c r="M1917" s="6" t="s">
        <v>8285</v>
      </c>
    </row>
    <row r="1918" spans="1:13" ht="84.75" customHeight="1" thickBot="1" x14ac:dyDescent="0.3">
      <c r="A1918" s="20">
        <v>1908</v>
      </c>
      <c r="B1918" s="21" t="s">
        <v>5627</v>
      </c>
      <c r="C1918" s="13" t="s">
        <v>7842</v>
      </c>
      <c r="D1918" s="2" t="s">
        <v>7843</v>
      </c>
      <c r="E1918" s="2" t="s">
        <v>8085</v>
      </c>
      <c r="F1918" s="2" t="s">
        <v>8086</v>
      </c>
      <c r="G1918" s="2" t="s">
        <v>8087</v>
      </c>
      <c r="H1918" s="10">
        <v>42618</v>
      </c>
      <c r="I1918" s="2">
        <v>12159682</v>
      </c>
      <c r="J1918" s="2" t="s">
        <v>24</v>
      </c>
      <c r="K1918" s="11">
        <v>73.913043120700024</v>
      </c>
      <c r="L1918" s="11">
        <v>73.913043120700024</v>
      </c>
      <c r="M1918" s="6" t="s">
        <v>8283</v>
      </c>
    </row>
    <row r="1919" spans="1:13" ht="84.75" customHeight="1" thickBot="1" x14ac:dyDescent="0.3">
      <c r="A1919" s="20">
        <v>1909</v>
      </c>
      <c r="B1919" s="21" t="s">
        <v>5628</v>
      </c>
      <c r="C1919" s="13" t="s">
        <v>7842</v>
      </c>
      <c r="D1919" s="2" t="s">
        <v>7843</v>
      </c>
      <c r="E1919" s="2" t="s">
        <v>8088</v>
      </c>
      <c r="F1919" s="2" t="s">
        <v>2834</v>
      </c>
      <c r="G1919" s="2" t="s">
        <v>8087</v>
      </c>
      <c r="H1919" s="10">
        <v>42656</v>
      </c>
      <c r="I1919" s="2">
        <v>6235617</v>
      </c>
      <c r="J1919" s="2" t="s">
        <v>26</v>
      </c>
      <c r="K1919" s="11">
        <v>100</v>
      </c>
      <c r="L1919" s="11">
        <v>100</v>
      </c>
      <c r="M1919" s="6" t="s">
        <v>8286</v>
      </c>
    </row>
    <row r="1920" spans="1:13" ht="84.75" customHeight="1" thickBot="1" x14ac:dyDescent="0.3">
      <c r="A1920" s="20">
        <v>1910</v>
      </c>
      <c r="B1920" s="21" t="s">
        <v>5629</v>
      </c>
      <c r="C1920" s="13" t="s">
        <v>7842</v>
      </c>
      <c r="D1920" s="2" t="s">
        <v>7843</v>
      </c>
      <c r="E1920" s="2" t="s">
        <v>8089</v>
      </c>
      <c r="F1920" s="2" t="s">
        <v>7893</v>
      </c>
      <c r="G1920" s="2" t="s">
        <v>8090</v>
      </c>
      <c r="H1920" s="10">
        <v>42719</v>
      </c>
      <c r="I1920" s="2">
        <v>120000000</v>
      </c>
      <c r="J1920" s="2" t="s">
        <v>24</v>
      </c>
      <c r="K1920" s="11">
        <v>0</v>
      </c>
      <c r="L1920" s="11">
        <v>0</v>
      </c>
      <c r="M1920" s="6" t="s">
        <v>1985</v>
      </c>
    </row>
    <row r="1921" spans="1:13" ht="84.75" customHeight="1" thickBot="1" x14ac:dyDescent="0.3">
      <c r="A1921" s="20">
        <v>1911</v>
      </c>
      <c r="B1921" s="21" t="s">
        <v>5630</v>
      </c>
      <c r="C1921" s="13" t="s">
        <v>7842</v>
      </c>
      <c r="D1921" s="2" t="s">
        <v>7843</v>
      </c>
      <c r="E1921" s="2" t="s">
        <v>8091</v>
      </c>
      <c r="F1921" s="2" t="s">
        <v>8092</v>
      </c>
      <c r="G1921" s="2" t="s">
        <v>8093</v>
      </c>
      <c r="H1921" s="10">
        <v>42692</v>
      </c>
      <c r="I1921" s="2">
        <v>23606000</v>
      </c>
      <c r="J1921" s="2" t="s">
        <v>24</v>
      </c>
      <c r="K1921" s="11">
        <v>0</v>
      </c>
      <c r="L1921" s="11">
        <v>0</v>
      </c>
      <c r="M1921" s="6" t="s">
        <v>1985</v>
      </c>
    </row>
    <row r="1922" spans="1:13" ht="84.75" customHeight="1" thickBot="1" x14ac:dyDescent="0.3">
      <c r="A1922" s="20">
        <v>1912</v>
      </c>
      <c r="B1922" s="21" t="s">
        <v>5631</v>
      </c>
      <c r="C1922" s="13" t="s">
        <v>7842</v>
      </c>
      <c r="D1922" s="2" t="s">
        <v>7843</v>
      </c>
      <c r="E1922" s="2" t="s">
        <v>4965</v>
      </c>
      <c r="F1922" s="2" t="s">
        <v>8094</v>
      </c>
      <c r="G1922" s="2" t="s">
        <v>4967</v>
      </c>
      <c r="H1922" s="10">
        <v>42733</v>
      </c>
      <c r="I1922" s="2">
        <v>7100000</v>
      </c>
      <c r="J1922" s="2" t="s">
        <v>24</v>
      </c>
      <c r="K1922" s="11">
        <v>0</v>
      </c>
      <c r="L1922" s="11">
        <v>0</v>
      </c>
      <c r="M1922" s="6" t="s">
        <v>8287</v>
      </c>
    </row>
    <row r="1923" spans="1:13" ht="84.75" customHeight="1" thickBot="1" x14ac:dyDescent="0.3">
      <c r="A1923" s="20">
        <v>1913</v>
      </c>
      <c r="B1923" s="21" t="s">
        <v>5632</v>
      </c>
      <c r="C1923" s="13" t="s">
        <v>7842</v>
      </c>
      <c r="D1923" s="2" t="s">
        <v>7843</v>
      </c>
      <c r="E1923" s="2" t="s">
        <v>8095</v>
      </c>
      <c r="F1923" s="2" t="s">
        <v>8096</v>
      </c>
      <c r="G1923" s="2" t="s">
        <v>8097</v>
      </c>
      <c r="H1923" s="10">
        <v>42711</v>
      </c>
      <c r="I1923" s="2">
        <v>4402735</v>
      </c>
      <c r="J1923" s="2" t="s">
        <v>24</v>
      </c>
      <c r="K1923" s="11">
        <v>29.333334847543629</v>
      </c>
      <c r="L1923" s="11">
        <v>29.333334847543629</v>
      </c>
      <c r="M1923" s="6" t="s">
        <v>1985</v>
      </c>
    </row>
    <row r="1924" spans="1:13" ht="84.75" customHeight="1" thickBot="1" x14ac:dyDescent="0.3">
      <c r="A1924" s="20">
        <v>1914</v>
      </c>
      <c r="B1924" s="21" t="s">
        <v>7644</v>
      </c>
      <c r="C1924" s="13" t="s">
        <v>7842</v>
      </c>
      <c r="D1924" s="2" t="s">
        <v>7843</v>
      </c>
      <c r="E1924" s="2" t="s">
        <v>8098</v>
      </c>
      <c r="F1924" s="2" t="s">
        <v>8099</v>
      </c>
      <c r="G1924" s="2" t="s">
        <v>8097</v>
      </c>
      <c r="H1924" s="10">
        <v>42677</v>
      </c>
      <c r="I1924" s="2">
        <v>4402735</v>
      </c>
      <c r="J1924" s="2" t="s">
        <v>24</v>
      </c>
      <c r="K1924" s="11">
        <v>0</v>
      </c>
      <c r="L1924" s="11">
        <v>0</v>
      </c>
      <c r="M1924" s="6" t="s">
        <v>1985</v>
      </c>
    </row>
    <row r="1925" spans="1:13" ht="84.75" customHeight="1" thickBot="1" x14ac:dyDescent="0.3">
      <c r="A1925" s="20">
        <v>1915</v>
      </c>
      <c r="B1925" s="21" t="s">
        <v>7645</v>
      </c>
      <c r="C1925" s="13" t="s">
        <v>7842</v>
      </c>
      <c r="D1925" s="2" t="s">
        <v>7843</v>
      </c>
      <c r="E1925" s="2" t="s">
        <v>8100</v>
      </c>
      <c r="F1925" s="2" t="s">
        <v>8101</v>
      </c>
      <c r="G1925" s="2" t="s">
        <v>8097</v>
      </c>
      <c r="H1925" s="10">
        <v>42697</v>
      </c>
      <c r="I1925" s="2">
        <v>4402735</v>
      </c>
      <c r="J1925" s="2" t="s">
        <v>24</v>
      </c>
      <c r="K1925" s="11">
        <v>0</v>
      </c>
      <c r="L1925" s="11">
        <v>0</v>
      </c>
      <c r="M1925" s="6" t="s">
        <v>1985</v>
      </c>
    </row>
    <row r="1926" spans="1:13" ht="84.75" customHeight="1" thickBot="1" x14ac:dyDescent="0.3">
      <c r="A1926" s="20">
        <v>1916</v>
      </c>
      <c r="B1926" s="21" t="s">
        <v>7646</v>
      </c>
      <c r="C1926" s="13" t="s">
        <v>7842</v>
      </c>
      <c r="D1926" s="2" t="s">
        <v>7843</v>
      </c>
      <c r="E1926" s="2" t="s">
        <v>8102</v>
      </c>
      <c r="F1926" s="2" t="s">
        <v>8103</v>
      </c>
      <c r="G1926" s="2" t="s">
        <v>8097</v>
      </c>
      <c r="H1926" s="10">
        <v>42706</v>
      </c>
      <c r="I1926" s="2">
        <v>4402735</v>
      </c>
      <c r="J1926" s="2" t="s">
        <v>24</v>
      </c>
      <c r="K1926" s="11">
        <v>0</v>
      </c>
      <c r="L1926" s="11">
        <v>0</v>
      </c>
      <c r="M1926" s="6" t="s">
        <v>1985</v>
      </c>
    </row>
    <row r="1927" spans="1:13" ht="84.75" customHeight="1" thickBot="1" x14ac:dyDescent="0.3">
      <c r="A1927" s="20">
        <v>1917</v>
      </c>
      <c r="B1927" s="21" t="s">
        <v>7647</v>
      </c>
      <c r="C1927" s="13" t="s">
        <v>7842</v>
      </c>
      <c r="D1927" s="2" t="s">
        <v>7843</v>
      </c>
      <c r="E1927" s="2" t="s">
        <v>8104</v>
      </c>
      <c r="F1927" s="2" t="s">
        <v>8105</v>
      </c>
      <c r="G1927" s="2" t="s">
        <v>8097</v>
      </c>
      <c r="H1927" s="10">
        <v>42706</v>
      </c>
      <c r="I1927" s="2">
        <v>4402735</v>
      </c>
      <c r="J1927" s="2" t="s">
        <v>24</v>
      </c>
      <c r="K1927" s="11">
        <v>34.666656067194594</v>
      </c>
      <c r="L1927" s="11">
        <v>34.666656067194594</v>
      </c>
      <c r="M1927" s="6" t="s">
        <v>1985</v>
      </c>
    </row>
    <row r="1928" spans="1:13" ht="84.75" customHeight="1" thickBot="1" x14ac:dyDescent="0.3">
      <c r="A1928" s="20">
        <v>1918</v>
      </c>
      <c r="B1928" s="21" t="s">
        <v>7648</v>
      </c>
      <c r="C1928" s="13" t="s">
        <v>7842</v>
      </c>
      <c r="D1928" s="2" t="s">
        <v>7843</v>
      </c>
      <c r="E1928" s="2" t="s">
        <v>8106</v>
      </c>
      <c r="F1928" s="2" t="s">
        <v>8107</v>
      </c>
      <c r="G1928" s="2" t="s">
        <v>8097</v>
      </c>
      <c r="H1928" s="10">
        <v>42706</v>
      </c>
      <c r="I1928" s="2">
        <v>4402735</v>
      </c>
      <c r="J1928" s="2" t="s">
        <v>24</v>
      </c>
      <c r="K1928" s="11">
        <v>0</v>
      </c>
      <c r="L1928" s="11">
        <v>0</v>
      </c>
      <c r="M1928" s="6" t="s">
        <v>1985</v>
      </c>
    </row>
    <row r="1929" spans="1:13" ht="84.75" customHeight="1" thickBot="1" x14ac:dyDescent="0.3">
      <c r="A1929" s="20">
        <v>1919</v>
      </c>
      <c r="B1929" s="21" t="s">
        <v>7649</v>
      </c>
      <c r="C1929" s="13" t="s">
        <v>7842</v>
      </c>
      <c r="D1929" s="2" t="s">
        <v>7843</v>
      </c>
      <c r="E1929" s="2" t="s">
        <v>8108</v>
      </c>
      <c r="F1929" s="2" t="s">
        <v>8109</v>
      </c>
      <c r="G1929" s="2" t="s">
        <v>8110</v>
      </c>
      <c r="H1929" s="10">
        <v>42705</v>
      </c>
      <c r="I1929" s="2">
        <v>4084465</v>
      </c>
      <c r="J1929" s="2" t="s">
        <v>24</v>
      </c>
      <c r="K1929" s="11">
        <v>38.666655241261708</v>
      </c>
      <c r="L1929" s="11">
        <v>38.666655241261708</v>
      </c>
      <c r="M1929" s="6" t="s">
        <v>1985</v>
      </c>
    </row>
    <row r="1930" spans="1:13" ht="84.75" customHeight="1" thickBot="1" x14ac:dyDescent="0.3">
      <c r="A1930" s="20">
        <v>1920</v>
      </c>
      <c r="B1930" s="21" t="s">
        <v>7650</v>
      </c>
      <c r="C1930" s="13" t="s">
        <v>7842</v>
      </c>
      <c r="D1930" s="2" t="s">
        <v>7843</v>
      </c>
      <c r="E1930" s="2" t="s">
        <v>8111</v>
      </c>
      <c r="F1930" s="2" t="s">
        <v>8112</v>
      </c>
      <c r="G1930" s="2" t="s">
        <v>8110</v>
      </c>
      <c r="H1930" s="10">
        <v>42713</v>
      </c>
      <c r="I1930" s="2">
        <v>4084465</v>
      </c>
      <c r="J1930" s="2" t="s">
        <v>24</v>
      </c>
      <c r="K1930" s="11">
        <v>0</v>
      </c>
      <c r="L1930" s="11">
        <v>0</v>
      </c>
      <c r="M1930" s="6" t="s">
        <v>1985</v>
      </c>
    </row>
    <row r="1931" spans="1:13" ht="84.75" customHeight="1" thickBot="1" x14ac:dyDescent="0.3">
      <c r="A1931" s="20">
        <v>1921</v>
      </c>
      <c r="B1931" s="21" t="s">
        <v>7651</v>
      </c>
      <c r="C1931" s="13" t="s">
        <v>7842</v>
      </c>
      <c r="D1931" s="2" t="s">
        <v>7843</v>
      </c>
      <c r="E1931" s="2" t="s">
        <v>8113</v>
      </c>
      <c r="F1931" s="2" t="s">
        <v>8114</v>
      </c>
      <c r="G1931" s="2" t="s">
        <v>8110</v>
      </c>
      <c r="H1931" s="10">
        <v>42716</v>
      </c>
      <c r="I1931" s="2">
        <v>4084465</v>
      </c>
      <c r="J1931" s="2" t="s">
        <v>24</v>
      </c>
      <c r="K1931" s="11">
        <v>0</v>
      </c>
      <c r="L1931" s="11">
        <v>0</v>
      </c>
      <c r="M1931" s="6" t="s">
        <v>1985</v>
      </c>
    </row>
    <row r="1932" spans="1:13" ht="84.75" customHeight="1" thickBot="1" x14ac:dyDescent="0.3">
      <c r="A1932" s="20">
        <v>1922</v>
      </c>
      <c r="B1932" s="21" t="s">
        <v>7652</v>
      </c>
      <c r="C1932" s="13" t="s">
        <v>7842</v>
      </c>
      <c r="D1932" s="2" t="s">
        <v>7843</v>
      </c>
      <c r="E1932" s="2" t="s">
        <v>8115</v>
      </c>
      <c r="F1932" s="2" t="s">
        <v>8116</v>
      </c>
      <c r="G1932" s="2" t="s">
        <v>8110</v>
      </c>
      <c r="H1932" s="10">
        <v>42705</v>
      </c>
      <c r="I1932" s="2">
        <v>4084465</v>
      </c>
      <c r="J1932" s="2" t="s">
        <v>24</v>
      </c>
      <c r="K1932" s="11">
        <v>0</v>
      </c>
      <c r="L1932" s="11">
        <v>0</v>
      </c>
      <c r="M1932" s="6" t="s">
        <v>1985</v>
      </c>
    </row>
    <row r="1933" spans="1:13" ht="84.75" customHeight="1" thickBot="1" x14ac:dyDescent="0.3">
      <c r="A1933" s="20">
        <v>1923</v>
      </c>
      <c r="B1933" s="21" t="s">
        <v>7653</v>
      </c>
      <c r="C1933" s="13" t="s">
        <v>7842</v>
      </c>
      <c r="D1933" s="2" t="s">
        <v>7843</v>
      </c>
      <c r="E1933" s="2" t="s">
        <v>8117</v>
      </c>
      <c r="F1933" s="2" t="s">
        <v>8118</v>
      </c>
      <c r="G1933" s="2" t="s">
        <v>8110</v>
      </c>
      <c r="H1933" s="10">
        <v>42705</v>
      </c>
      <c r="I1933" s="2">
        <v>4084465</v>
      </c>
      <c r="J1933" s="2" t="s">
        <v>24</v>
      </c>
      <c r="K1933" s="11">
        <v>0</v>
      </c>
      <c r="L1933" s="11">
        <v>0</v>
      </c>
      <c r="M1933" s="6" t="s">
        <v>1985</v>
      </c>
    </row>
    <row r="1934" spans="1:13" ht="84.75" customHeight="1" thickBot="1" x14ac:dyDescent="0.3">
      <c r="A1934" s="20">
        <v>1924</v>
      </c>
      <c r="B1934" s="21" t="s">
        <v>7654</v>
      </c>
      <c r="C1934" s="13" t="s">
        <v>7842</v>
      </c>
      <c r="D1934" s="2" t="s">
        <v>7843</v>
      </c>
      <c r="E1934" s="2" t="s">
        <v>8119</v>
      </c>
      <c r="F1934" s="2" t="s">
        <v>8120</v>
      </c>
      <c r="G1934" s="2" t="s">
        <v>8110</v>
      </c>
      <c r="H1934" s="10">
        <v>42709</v>
      </c>
      <c r="I1934" s="2">
        <v>4084465</v>
      </c>
      <c r="J1934" s="2" t="s">
        <v>24</v>
      </c>
      <c r="K1934" s="11">
        <v>0</v>
      </c>
      <c r="L1934" s="11">
        <v>0</v>
      </c>
      <c r="M1934" s="6" t="s">
        <v>1985</v>
      </c>
    </row>
    <row r="1935" spans="1:13" ht="84.75" customHeight="1" thickBot="1" x14ac:dyDescent="0.3">
      <c r="A1935" s="20">
        <v>1925</v>
      </c>
      <c r="B1935" s="21" t="s">
        <v>7655</v>
      </c>
      <c r="C1935" s="13" t="s">
        <v>7842</v>
      </c>
      <c r="D1935" s="2" t="s">
        <v>7843</v>
      </c>
      <c r="E1935" s="2" t="s">
        <v>8121</v>
      </c>
      <c r="F1935" s="2" t="s">
        <v>8122</v>
      </c>
      <c r="G1935" s="2" t="s">
        <v>8123</v>
      </c>
      <c r="H1935" s="10">
        <v>42704</v>
      </c>
      <c r="I1935" s="2">
        <v>14348672</v>
      </c>
      <c r="J1935" s="2" t="s">
        <v>24</v>
      </c>
      <c r="K1935" s="11">
        <v>40.000001393857218</v>
      </c>
      <c r="L1935" s="11">
        <v>40.000001393857218</v>
      </c>
      <c r="M1935" s="6" t="s">
        <v>1985</v>
      </c>
    </row>
    <row r="1936" spans="1:13" ht="84.75" customHeight="1" thickBot="1" x14ac:dyDescent="0.3">
      <c r="A1936" s="20">
        <v>1926</v>
      </c>
      <c r="B1936" s="21" t="s">
        <v>7656</v>
      </c>
      <c r="C1936" s="13" t="s">
        <v>7842</v>
      </c>
      <c r="D1936" s="2" t="s">
        <v>7843</v>
      </c>
      <c r="E1936" s="2" t="s">
        <v>8124</v>
      </c>
      <c r="F1936" s="2" t="s">
        <v>2813</v>
      </c>
      <c r="G1936" s="2" t="s">
        <v>8125</v>
      </c>
      <c r="H1936" s="10">
        <v>42605</v>
      </c>
      <c r="I1936" s="2">
        <v>8991835</v>
      </c>
      <c r="J1936" s="2" t="s">
        <v>26</v>
      </c>
      <c r="K1936" s="11">
        <v>100</v>
      </c>
      <c r="L1936" s="11">
        <v>100</v>
      </c>
      <c r="M1936" s="6" t="s">
        <v>8288</v>
      </c>
    </row>
    <row r="1937" spans="1:13" ht="84.75" customHeight="1" thickBot="1" x14ac:dyDescent="0.3">
      <c r="A1937" s="20">
        <v>1927</v>
      </c>
      <c r="B1937" s="21" t="s">
        <v>7657</v>
      </c>
      <c r="C1937" s="13" t="s">
        <v>7842</v>
      </c>
      <c r="D1937" s="2" t="s">
        <v>7843</v>
      </c>
      <c r="E1937" s="2" t="s">
        <v>8126</v>
      </c>
      <c r="F1937" s="2" t="s">
        <v>8127</v>
      </c>
      <c r="G1937" s="2" t="s">
        <v>8128</v>
      </c>
      <c r="H1937" s="10">
        <v>42495</v>
      </c>
      <c r="I1937" s="2">
        <v>225528181</v>
      </c>
      <c r="J1937" s="2" t="s">
        <v>24</v>
      </c>
      <c r="K1937" s="11">
        <v>0</v>
      </c>
      <c r="L1937" s="11">
        <v>0</v>
      </c>
      <c r="M1937" s="6" t="s">
        <v>8289</v>
      </c>
    </row>
    <row r="1938" spans="1:13" ht="84.75" customHeight="1" thickBot="1" x14ac:dyDescent="0.3">
      <c r="A1938" s="20">
        <v>1928</v>
      </c>
      <c r="B1938" s="21" t="s">
        <v>7658</v>
      </c>
      <c r="C1938" s="13" t="s">
        <v>7842</v>
      </c>
      <c r="D1938" s="2" t="s">
        <v>7843</v>
      </c>
      <c r="E1938" s="2" t="s">
        <v>8129</v>
      </c>
      <c r="F1938" s="2" t="s">
        <v>8069</v>
      </c>
      <c r="G1938" s="2" t="s">
        <v>8062</v>
      </c>
      <c r="H1938" s="10">
        <v>42732</v>
      </c>
      <c r="I1938" s="2">
        <v>10290730</v>
      </c>
      <c r="J1938" s="2" t="s">
        <v>24</v>
      </c>
      <c r="K1938" s="11">
        <v>0</v>
      </c>
      <c r="L1938" s="11">
        <v>0</v>
      </c>
      <c r="M1938" s="6" t="s">
        <v>1985</v>
      </c>
    </row>
    <row r="1939" spans="1:13" ht="84.75" customHeight="1" thickBot="1" x14ac:dyDescent="0.3">
      <c r="A1939" s="20">
        <v>1929</v>
      </c>
      <c r="B1939" s="21" t="s">
        <v>7659</v>
      </c>
      <c r="C1939" s="13" t="s">
        <v>7842</v>
      </c>
      <c r="D1939" s="2" t="s">
        <v>7843</v>
      </c>
      <c r="E1939" s="2" t="s">
        <v>8130</v>
      </c>
      <c r="F1939" s="2" t="s">
        <v>2875</v>
      </c>
      <c r="G1939" s="2" t="s">
        <v>8077</v>
      </c>
      <c r="H1939" s="10">
        <v>42732</v>
      </c>
      <c r="I1939" s="2">
        <v>8103861</v>
      </c>
      <c r="J1939" s="2" t="s">
        <v>24</v>
      </c>
      <c r="K1939" s="11">
        <v>0</v>
      </c>
      <c r="L1939" s="11">
        <v>0</v>
      </c>
      <c r="M1939" s="6" t="s">
        <v>1985</v>
      </c>
    </row>
    <row r="1940" spans="1:13" ht="84.75" customHeight="1" thickBot="1" x14ac:dyDescent="0.3">
      <c r="A1940" s="20">
        <v>1930</v>
      </c>
      <c r="B1940" s="21" t="s">
        <v>7660</v>
      </c>
      <c r="C1940" s="13" t="s">
        <v>7842</v>
      </c>
      <c r="D1940" s="2" t="s">
        <v>7843</v>
      </c>
      <c r="E1940" s="2" t="s">
        <v>8131</v>
      </c>
      <c r="F1940" s="2" t="s">
        <v>8132</v>
      </c>
      <c r="G1940" s="2" t="s">
        <v>8133</v>
      </c>
      <c r="H1940" s="10">
        <v>42734</v>
      </c>
      <c r="I1940" s="2">
        <v>393240000</v>
      </c>
      <c r="J1940" s="2" t="s">
        <v>24</v>
      </c>
      <c r="K1940" s="11">
        <v>0</v>
      </c>
      <c r="L1940" s="11">
        <v>0</v>
      </c>
      <c r="M1940" s="6" t="s">
        <v>1985</v>
      </c>
    </row>
    <row r="1941" spans="1:13" ht="84.75" customHeight="1" thickBot="1" x14ac:dyDescent="0.3">
      <c r="A1941" s="20">
        <v>1931</v>
      </c>
      <c r="B1941" s="21" t="s">
        <v>7661</v>
      </c>
      <c r="C1941" s="13" t="s">
        <v>7842</v>
      </c>
      <c r="D1941" s="2" t="s">
        <v>7843</v>
      </c>
      <c r="E1941" s="2" t="s">
        <v>8134</v>
      </c>
      <c r="F1941" s="2" t="s">
        <v>419</v>
      </c>
      <c r="G1941" s="2" t="s">
        <v>8135</v>
      </c>
      <c r="H1941" s="10">
        <v>42612</v>
      </c>
      <c r="I1941" s="2">
        <v>36919320</v>
      </c>
      <c r="J1941" s="2" t="s">
        <v>24</v>
      </c>
      <c r="K1941" s="11">
        <v>66.666666666666657</v>
      </c>
      <c r="L1941" s="11">
        <v>66.666666666666657</v>
      </c>
      <c r="M1941" s="6" t="s">
        <v>8290</v>
      </c>
    </row>
    <row r="1942" spans="1:13" ht="84.75" customHeight="1" thickBot="1" x14ac:dyDescent="0.3">
      <c r="A1942" s="20">
        <v>1932</v>
      </c>
      <c r="B1942" s="21" t="s">
        <v>7662</v>
      </c>
      <c r="C1942" s="13" t="s">
        <v>7842</v>
      </c>
      <c r="D1942" s="2" t="s">
        <v>7843</v>
      </c>
      <c r="E1942" s="2" t="s">
        <v>8136</v>
      </c>
      <c r="F1942" s="2" t="s">
        <v>8137</v>
      </c>
      <c r="G1942" s="2" t="s">
        <v>8138</v>
      </c>
      <c r="H1942" s="10">
        <v>42584</v>
      </c>
      <c r="I1942" s="2">
        <v>28314714</v>
      </c>
      <c r="J1942" s="2" t="s">
        <v>26</v>
      </c>
      <c r="K1942" s="11">
        <v>79.729729920634199</v>
      </c>
      <c r="L1942" s="11">
        <v>79.729729920634199</v>
      </c>
      <c r="M1942" s="6" t="s">
        <v>8291</v>
      </c>
    </row>
    <row r="1943" spans="1:13" ht="84.75" customHeight="1" thickBot="1" x14ac:dyDescent="0.3">
      <c r="A1943" s="20">
        <v>1933</v>
      </c>
      <c r="B1943" s="21" t="s">
        <v>7663</v>
      </c>
      <c r="C1943" s="13" t="s">
        <v>7842</v>
      </c>
      <c r="D1943" s="2" t="s">
        <v>7843</v>
      </c>
      <c r="E1943" s="2" t="s">
        <v>8139</v>
      </c>
      <c r="F1943" s="2" t="s">
        <v>2797</v>
      </c>
      <c r="G1943" s="2" t="s">
        <v>8140</v>
      </c>
      <c r="H1943" s="10">
        <v>42579</v>
      </c>
      <c r="I1943" s="2">
        <v>20935800</v>
      </c>
      <c r="J1943" s="2" t="s">
        <v>24</v>
      </c>
      <c r="K1943" s="11">
        <v>74.747475615930597</v>
      </c>
      <c r="L1943" s="11">
        <v>74.747475615930597</v>
      </c>
      <c r="M1943" s="6" t="s">
        <v>8292</v>
      </c>
    </row>
    <row r="1944" spans="1:13" ht="84.75" customHeight="1" thickBot="1" x14ac:dyDescent="0.3">
      <c r="A1944" s="20">
        <v>1934</v>
      </c>
      <c r="B1944" s="21" t="s">
        <v>7664</v>
      </c>
      <c r="C1944" s="13" t="s">
        <v>7842</v>
      </c>
      <c r="D1944" s="2" t="s">
        <v>7843</v>
      </c>
      <c r="E1944" s="2" t="s">
        <v>8141</v>
      </c>
      <c r="F1944" s="2" t="s">
        <v>8142</v>
      </c>
      <c r="G1944" s="2" t="s">
        <v>8143</v>
      </c>
      <c r="H1944" s="10">
        <v>42621</v>
      </c>
      <c r="I1944" s="2">
        <v>11228566</v>
      </c>
      <c r="J1944" s="2" t="s">
        <v>24</v>
      </c>
      <c r="K1944" s="11">
        <v>69.135800600005382</v>
      </c>
      <c r="L1944" s="11">
        <v>69.135800600005382</v>
      </c>
      <c r="M1944" s="6" t="s">
        <v>8292</v>
      </c>
    </row>
    <row r="1945" spans="1:13" ht="84.75" customHeight="1" thickBot="1" x14ac:dyDescent="0.3">
      <c r="A1945" s="20">
        <v>1935</v>
      </c>
      <c r="B1945" s="21" t="s">
        <v>7665</v>
      </c>
      <c r="C1945" s="13" t="s">
        <v>7842</v>
      </c>
      <c r="D1945" s="2" t="s">
        <v>7843</v>
      </c>
      <c r="E1945" s="2" t="s">
        <v>8144</v>
      </c>
      <c r="F1945" s="2" t="s">
        <v>8145</v>
      </c>
      <c r="G1945" s="2" t="s">
        <v>8146</v>
      </c>
      <c r="H1945" s="10">
        <v>42733</v>
      </c>
      <c r="I1945" s="2">
        <v>447500885</v>
      </c>
      <c r="J1945" s="2" t="s">
        <v>24</v>
      </c>
      <c r="K1945" s="11">
        <v>0</v>
      </c>
      <c r="L1945" s="11">
        <v>0</v>
      </c>
      <c r="M1945" s="6" t="s">
        <v>1985</v>
      </c>
    </row>
    <row r="1946" spans="1:13" ht="84.75" customHeight="1" thickBot="1" x14ac:dyDescent="0.3">
      <c r="A1946" s="20">
        <v>1936</v>
      </c>
      <c r="B1946" s="21" t="s">
        <v>7666</v>
      </c>
      <c r="C1946" s="13" t="s">
        <v>7842</v>
      </c>
      <c r="D1946" s="2" t="s">
        <v>7843</v>
      </c>
      <c r="E1946" s="2" t="s">
        <v>8147</v>
      </c>
      <c r="F1946" s="2" t="s">
        <v>8148</v>
      </c>
      <c r="G1946" s="2" t="s">
        <v>8149</v>
      </c>
      <c r="H1946" s="10">
        <v>42718</v>
      </c>
      <c r="I1946" s="2">
        <v>20771217</v>
      </c>
      <c r="J1946" s="2" t="s">
        <v>24</v>
      </c>
      <c r="K1946" s="11">
        <v>70.00000048143545</v>
      </c>
      <c r="L1946" s="11">
        <v>70.00000048143545</v>
      </c>
      <c r="M1946" s="6" t="s">
        <v>8293</v>
      </c>
    </row>
    <row r="1947" spans="1:13" ht="84.75" customHeight="1" thickBot="1" x14ac:dyDescent="0.3">
      <c r="A1947" s="20">
        <v>1937</v>
      </c>
      <c r="B1947" s="21" t="s">
        <v>7667</v>
      </c>
      <c r="C1947" s="13" t="s">
        <v>7842</v>
      </c>
      <c r="D1947" s="2" t="s">
        <v>7843</v>
      </c>
      <c r="E1947" s="2" t="s">
        <v>8150</v>
      </c>
      <c r="F1947" s="2" t="s">
        <v>8151</v>
      </c>
      <c r="G1947" s="2" t="s">
        <v>8152</v>
      </c>
      <c r="H1947" s="10">
        <v>42654</v>
      </c>
      <c r="I1947" s="2">
        <v>18318914</v>
      </c>
      <c r="J1947" s="2" t="s">
        <v>24</v>
      </c>
      <c r="K1947" s="11">
        <v>66.949154300304045</v>
      </c>
      <c r="L1947" s="11">
        <v>66.949154300304045</v>
      </c>
      <c r="M1947" s="6" t="s">
        <v>8294</v>
      </c>
    </row>
    <row r="1948" spans="1:13" ht="84.75" customHeight="1" thickBot="1" x14ac:dyDescent="0.3">
      <c r="A1948" s="20">
        <v>1938</v>
      </c>
      <c r="B1948" s="21" t="s">
        <v>7668</v>
      </c>
      <c r="C1948" s="13" t="s">
        <v>7842</v>
      </c>
      <c r="D1948" s="2" t="s">
        <v>7843</v>
      </c>
      <c r="E1948" s="2" t="s">
        <v>8153</v>
      </c>
      <c r="F1948" s="2" t="s">
        <v>2822</v>
      </c>
      <c r="G1948" s="2" t="s">
        <v>8154</v>
      </c>
      <c r="H1948" s="10">
        <v>42615</v>
      </c>
      <c r="I1948" s="2">
        <v>23874492</v>
      </c>
      <c r="J1948" s="2" t="s">
        <v>24</v>
      </c>
      <c r="K1948" s="11">
        <v>66.66667085523747</v>
      </c>
      <c r="L1948" s="11">
        <v>66.66667085523747</v>
      </c>
      <c r="M1948" s="6" t="s">
        <v>8295</v>
      </c>
    </row>
    <row r="1949" spans="1:13" ht="84.75" customHeight="1" thickBot="1" x14ac:dyDescent="0.3">
      <c r="A1949" s="20">
        <v>1939</v>
      </c>
      <c r="B1949" s="21" t="s">
        <v>7669</v>
      </c>
      <c r="C1949" s="13" t="s">
        <v>7842</v>
      </c>
      <c r="D1949" s="2" t="s">
        <v>7843</v>
      </c>
      <c r="E1949" s="2" t="s">
        <v>8155</v>
      </c>
      <c r="F1949" s="2" t="s">
        <v>8156</v>
      </c>
      <c r="G1949" s="2" t="s">
        <v>8157</v>
      </c>
      <c r="H1949" s="10">
        <v>42592</v>
      </c>
      <c r="I1949" s="2">
        <v>28814044</v>
      </c>
      <c r="J1949" s="2" t="s">
        <v>24</v>
      </c>
      <c r="K1949" s="11">
        <v>66.666667823509954</v>
      </c>
      <c r="L1949" s="11">
        <v>66.666667823509954</v>
      </c>
      <c r="M1949" s="6" t="s">
        <v>8296</v>
      </c>
    </row>
    <row r="1950" spans="1:13" ht="84.75" customHeight="1" thickBot="1" x14ac:dyDescent="0.3">
      <c r="A1950" s="20">
        <v>1940</v>
      </c>
      <c r="B1950" s="21" t="s">
        <v>7670</v>
      </c>
      <c r="C1950" s="13" t="s">
        <v>7842</v>
      </c>
      <c r="D1950" s="2" t="s">
        <v>7843</v>
      </c>
      <c r="E1950" s="2" t="s">
        <v>8158</v>
      </c>
      <c r="F1950" s="2" t="s">
        <v>2878</v>
      </c>
      <c r="G1950" s="2" t="s">
        <v>8159</v>
      </c>
      <c r="H1950" s="10">
        <v>42587</v>
      </c>
      <c r="I1950" s="2">
        <v>13281760</v>
      </c>
      <c r="J1950" s="2" t="s">
        <v>24</v>
      </c>
      <c r="K1950" s="11">
        <v>76.404497596704047</v>
      </c>
      <c r="L1950" s="11">
        <v>76.404497596704047</v>
      </c>
      <c r="M1950" s="6" t="s">
        <v>8297</v>
      </c>
    </row>
    <row r="1951" spans="1:13" ht="84.75" customHeight="1" thickBot="1" x14ac:dyDescent="0.3">
      <c r="A1951" s="20">
        <v>1941</v>
      </c>
      <c r="B1951" s="21" t="s">
        <v>7671</v>
      </c>
      <c r="C1951" s="13" t="s">
        <v>7842</v>
      </c>
      <c r="D1951" s="2" t="s">
        <v>7843</v>
      </c>
      <c r="E1951" s="2" t="s">
        <v>8160</v>
      </c>
      <c r="F1951" s="2" t="s">
        <v>2846</v>
      </c>
      <c r="G1951" s="2" t="s">
        <v>8161</v>
      </c>
      <c r="H1951" s="10">
        <v>42587</v>
      </c>
      <c r="I1951" s="2">
        <v>21213048</v>
      </c>
      <c r="J1951" s="2" t="s">
        <v>24</v>
      </c>
      <c r="K1951" s="11">
        <v>76.404494064219335</v>
      </c>
      <c r="L1951" s="11">
        <v>76.404494064219335</v>
      </c>
      <c r="M1951" s="6" t="s">
        <v>8298</v>
      </c>
    </row>
    <row r="1952" spans="1:13" ht="84.75" customHeight="1" thickBot="1" x14ac:dyDescent="0.3">
      <c r="A1952" s="20">
        <v>1942</v>
      </c>
      <c r="B1952" s="21" t="s">
        <v>7672</v>
      </c>
      <c r="C1952" s="13" t="s">
        <v>7842</v>
      </c>
      <c r="D1952" s="2" t="s">
        <v>7843</v>
      </c>
      <c r="E1952" s="2" t="s">
        <v>8162</v>
      </c>
      <c r="F1952" s="2" t="s">
        <v>2877</v>
      </c>
      <c r="G1952" s="2" t="s">
        <v>8163</v>
      </c>
      <c r="H1952" s="10">
        <v>42591</v>
      </c>
      <c r="I1952" s="2">
        <v>19997257</v>
      </c>
      <c r="J1952" s="2" t="s">
        <v>24</v>
      </c>
      <c r="K1952" s="11">
        <v>66.82464500006175</v>
      </c>
      <c r="L1952" s="11">
        <v>66.82464500006175</v>
      </c>
      <c r="M1952" s="6" t="s">
        <v>8299</v>
      </c>
    </row>
    <row r="1953" spans="1:13" ht="84.75" customHeight="1" thickBot="1" x14ac:dyDescent="0.3">
      <c r="A1953" s="20">
        <v>1943</v>
      </c>
      <c r="B1953" s="21" t="s">
        <v>7673</v>
      </c>
      <c r="C1953" s="13" t="s">
        <v>7842</v>
      </c>
      <c r="D1953" s="2" t="s">
        <v>7843</v>
      </c>
      <c r="E1953" s="2" t="s">
        <v>8164</v>
      </c>
      <c r="F1953" s="2" t="s">
        <v>8165</v>
      </c>
      <c r="G1953" s="2" t="s">
        <v>8163</v>
      </c>
      <c r="H1953" s="10">
        <v>42683</v>
      </c>
      <c r="I1953" s="2">
        <v>7297577</v>
      </c>
      <c r="J1953" s="2" t="s">
        <v>24</v>
      </c>
      <c r="K1953" s="11">
        <v>66.233764988022742</v>
      </c>
      <c r="L1953" s="11">
        <v>66.233764988022742</v>
      </c>
      <c r="M1953" s="6" t="s">
        <v>8300</v>
      </c>
    </row>
    <row r="1954" spans="1:13" ht="84.75" customHeight="1" thickBot="1" x14ac:dyDescent="0.3">
      <c r="A1954" s="20">
        <v>1944</v>
      </c>
      <c r="B1954" s="21" t="s">
        <v>7674</v>
      </c>
      <c r="C1954" s="13" t="s">
        <v>7842</v>
      </c>
      <c r="D1954" s="2" t="s">
        <v>7843</v>
      </c>
      <c r="E1954" s="2" t="s">
        <v>8166</v>
      </c>
      <c r="F1954" s="2" t="s">
        <v>2896</v>
      </c>
      <c r="G1954" s="2" t="s">
        <v>8167</v>
      </c>
      <c r="H1954" s="10">
        <v>42606</v>
      </c>
      <c r="I1954" s="2">
        <v>10812693</v>
      </c>
      <c r="J1954" s="2" t="s">
        <v>24</v>
      </c>
      <c r="K1954" s="11">
        <v>80.769231124938074</v>
      </c>
      <c r="L1954" s="11">
        <v>80.769231124938074</v>
      </c>
      <c r="M1954" s="6" t="s">
        <v>8301</v>
      </c>
    </row>
    <row r="1955" spans="1:13" ht="84.75" customHeight="1" thickBot="1" x14ac:dyDescent="0.3">
      <c r="A1955" s="20">
        <v>1945</v>
      </c>
      <c r="B1955" s="21" t="s">
        <v>7675</v>
      </c>
      <c r="C1955" s="13" t="s">
        <v>7842</v>
      </c>
      <c r="D1955" s="2" t="s">
        <v>7843</v>
      </c>
      <c r="E1955" s="2" t="s">
        <v>8168</v>
      </c>
      <c r="F1955" s="2" t="s">
        <v>8169</v>
      </c>
      <c r="G1955" s="2" t="s">
        <v>8170</v>
      </c>
      <c r="H1955" s="10">
        <v>42608</v>
      </c>
      <c r="I1955" s="2">
        <v>16207722</v>
      </c>
      <c r="J1955" s="2" t="s">
        <v>24</v>
      </c>
      <c r="K1955" s="11">
        <v>83.08824028447674</v>
      </c>
      <c r="L1955" s="11">
        <v>83.08824028447674</v>
      </c>
      <c r="M1955" s="6" t="s">
        <v>8302</v>
      </c>
    </row>
    <row r="1956" spans="1:13" ht="84.75" customHeight="1" thickBot="1" x14ac:dyDescent="0.3">
      <c r="A1956" s="20">
        <v>1946</v>
      </c>
      <c r="B1956" s="21" t="s">
        <v>7676</v>
      </c>
      <c r="C1956" s="13" t="s">
        <v>7842</v>
      </c>
      <c r="D1956" s="2" t="s">
        <v>7843</v>
      </c>
      <c r="E1956" s="2" t="s">
        <v>8171</v>
      </c>
      <c r="F1956" s="2" t="s">
        <v>8172</v>
      </c>
      <c r="G1956" s="2" t="s">
        <v>8173</v>
      </c>
      <c r="H1956" s="10">
        <v>42677</v>
      </c>
      <c r="I1956" s="2">
        <v>9772304</v>
      </c>
      <c r="J1956" s="2" t="s">
        <v>26</v>
      </c>
      <c r="K1956" s="11">
        <v>69.512194872365825</v>
      </c>
      <c r="L1956" s="11">
        <v>69.512194872365825</v>
      </c>
      <c r="M1956" s="6" t="s">
        <v>8303</v>
      </c>
    </row>
    <row r="1957" spans="1:13" ht="84.75" customHeight="1" thickBot="1" x14ac:dyDescent="0.3">
      <c r="A1957" s="20">
        <v>1947</v>
      </c>
      <c r="B1957" s="21" t="s">
        <v>7677</v>
      </c>
      <c r="C1957" s="13" t="s">
        <v>7842</v>
      </c>
      <c r="D1957" s="2" t="s">
        <v>7843</v>
      </c>
      <c r="E1957" s="2" t="s">
        <v>8174</v>
      </c>
      <c r="F1957" s="2" t="s">
        <v>8175</v>
      </c>
      <c r="G1957" s="2" t="s">
        <v>8176</v>
      </c>
      <c r="H1957" s="10">
        <v>42671</v>
      </c>
      <c r="I1957" s="2">
        <v>816893</v>
      </c>
      <c r="J1957" s="2" t="s">
        <v>26</v>
      </c>
      <c r="K1957" s="11">
        <v>100</v>
      </c>
      <c r="L1957" s="11">
        <v>100</v>
      </c>
      <c r="M1957" s="6" t="s">
        <v>8283</v>
      </c>
    </row>
    <row r="1958" spans="1:13" ht="84.75" customHeight="1" thickBot="1" x14ac:dyDescent="0.3">
      <c r="A1958" s="20">
        <v>1948</v>
      </c>
      <c r="B1958" s="21" t="s">
        <v>7678</v>
      </c>
      <c r="C1958" s="13" t="s">
        <v>7842</v>
      </c>
      <c r="D1958" s="2" t="s">
        <v>7843</v>
      </c>
      <c r="E1958" s="2" t="s">
        <v>8177</v>
      </c>
      <c r="F1958" s="2" t="s">
        <v>2815</v>
      </c>
      <c r="G1958" s="2" t="s">
        <v>8178</v>
      </c>
      <c r="H1958" s="10">
        <v>42587</v>
      </c>
      <c r="I1958" s="2">
        <v>56535361</v>
      </c>
      <c r="J1958" s="2" t="s">
        <v>24</v>
      </c>
      <c r="K1958" s="11">
        <v>66.66666725626817</v>
      </c>
      <c r="L1958" s="11">
        <v>66.66666725626817</v>
      </c>
      <c r="M1958" s="6" t="s">
        <v>8304</v>
      </c>
    </row>
    <row r="1959" spans="1:13" ht="84.75" customHeight="1" thickBot="1" x14ac:dyDescent="0.3">
      <c r="A1959" s="20">
        <v>1949</v>
      </c>
      <c r="B1959" s="21" t="s">
        <v>7679</v>
      </c>
      <c r="C1959" s="13" t="s">
        <v>7842</v>
      </c>
      <c r="D1959" s="2" t="s">
        <v>7843</v>
      </c>
      <c r="E1959" s="2" t="s">
        <v>8179</v>
      </c>
      <c r="F1959" s="2" t="s">
        <v>8180</v>
      </c>
      <c r="G1959" s="2" t="s">
        <v>8181</v>
      </c>
      <c r="H1959" s="10">
        <v>42642</v>
      </c>
      <c r="I1959" s="2">
        <v>600000000</v>
      </c>
      <c r="J1959" s="2" t="s">
        <v>24</v>
      </c>
      <c r="K1959" s="11">
        <v>50</v>
      </c>
      <c r="L1959" s="11">
        <v>50</v>
      </c>
      <c r="M1959" s="6" t="s">
        <v>1985</v>
      </c>
    </row>
    <row r="1960" spans="1:13" ht="84.75" customHeight="1" thickBot="1" x14ac:dyDescent="0.3">
      <c r="A1960" s="20">
        <v>1950</v>
      </c>
      <c r="B1960" s="21" t="s">
        <v>7680</v>
      </c>
      <c r="C1960" s="13" t="s">
        <v>7842</v>
      </c>
      <c r="D1960" s="2" t="s">
        <v>7843</v>
      </c>
      <c r="E1960" s="2" t="s">
        <v>8182</v>
      </c>
      <c r="F1960" s="2" t="s">
        <v>8183</v>
      </c>
      <c r="G1960" s="2" t="s">
        <v>8184</v>
      </c>
      <c r="H1960" s="10">
        <v>42732</v>
      </c>
      <c r="I1960" s="2">
        <v>94126407</v>
      </c>
      <c r="J1960" s="2" t="s">
        <v>24</v>
      </c>
      <c r="K1960" s="11">
        <v>0</v>
      </c>
      <c r="L1960" s="11">
        <v>0</v>
      </c>
      <c r="M1960" s="6" t="s">
        <v>1985</v>
      </c>
    </row>
    <row r="1961" spans="1:13" ht="84.75" customHeight="1" thickBot="1" x14ac:dyDescent="0.3">
      <c r="A1961" s="20">
        <v>1951</v>
      </c>
      <c r="B1961" s="21" t="s">
        <v>7681</v>
      </c>
      <c r="C1961" s="13" t="s">
        <v>7842</v>
      </c>
      <c r="D1961" s="2" t="s">
        <v>7843</v>
      </c>
      <c r="E1961" s="2" t="s">
        <v>8185</v>
      </c>
      <c r="F1961" s="2" t="s">
        <v>8186</v>
      </c>
      <c r="G1961" s="2" t="s">
        <v>8149</v>
      </c>
      <c r="H1961" s="10">
        <v>42716</v>
      </c>
      <c r="I1961" s="2">
        <v>7489650</v>
      </c>
      <c r="J1961" s="2" t="s">
        <v>24</v>
      </c>
      <c r="K1961" s="11">
        <v>70</v>
      </c>
      <c r="L1961" s="11">
        <v>70</v>
      </c>
      <c r="M1961" s="6" t="s">
        <v>8293</v>
      </c>
    </row>
    <row r="1962" spans="1:13" ht="84.75" customHeight="1" thickBot="1" x14ac:dyDescent="0.3">
      <c r="A1962" s="20">
        <v>1952</v>
      </c>
      <c r="B1962" s="21" t="s">
        <v>7682</v>
      </c>
      <c r="C1962" s="13" t="s">
        <v>7842</v>
      </c>
      <c r="D1962" s="2" t="s">
        <v>7843</v>
      </c>
      <c r="E1962" s="2" t="s">
        <v>8185</v>
      </c>
      <c r="F1962" s="2" t="s">
        <v>8187</v>
      </c>
      <c r="G1962" s="2" t="s">
        <v>8149</v>
      </c>
      <c r="H1962" s="10">
        <v>42716</v>
      </c>
      <c r="I1962" s="2">
        <v>7489650</v>
      </c>
      <c r="J1962" s="2" t="s">
        <v>24</v>
      </c>
      <c r="K1962" s="11">
        <v>70</v>
      </c>
      <c r="L1962" s="11">
        <v>70</v>
      </c>
      <c r="M1962" s="6" t="s">
        <v>8293</v>
      </c>
    </row>
    <row r="1963" spans="1:13" ht="84.75" customHeight="1" thickBot="1" x14ac:dyDescent="0.3">
      <c r="A1963" s="20">
        <v>1953</v>
      </c>
      <c r="B1963" s="21" t="s">
        <v>7683</v>
      </c>
      <c r="C1963" s="13" t="s">
        <v>7842</v>
      </c>
      <c r="D1963" s="2" t="s">
        <v>7843</v>
      </c>
      <c r="E1963" s="2" t="s">
        <v>8188</v>
      </c>
      <c r="F1963" s="2" t="s">
        <v>8189</v>
      </c>
      <c r="G1963" s="2" t="s">
        <v>8149</v>
      </c>
      <c r="H1963" s="10">
        <v>42716</v>
      </c>
      <c r="I1963" s="2">
        <v>45947101</v>
      </c>
      <c r="J1963" s="2" t="s">
        <v>24</v>
      </c>
      <c r="K1963" s="11">
        <v>69.999998476508878</v>
      </c>
      <c r="L1963" s="11">
        <v>69.999998476508878</v>
      </c>
      <c r="M1963" s="6" t="s">
        <v>8293</v>
      </c>
    </row>
    <row r="1964" spans="1:13" ht="84.75" customHeight="1" thickBot="1" x14ac:dyDescent="0.3">
      <c r="A1964" s="20">
        <v>1954</v>
      </c>
      <c r="B1964" s="21" t="s">
        <v>7684</v>
      </c>
      <c r="C1964" s="13" t="s">
        <v>7842</v>
      </c>
      <c r="D1964" s="2" t="s">
        <v>7843</v>
      </c>
      <c r="E1964" s="2" t="s">
        <v>8190</v>
      </c>
      <c r="F1964" s="2" t="s">
        <v>8189</v>
      </c>
      <c r="G1964" s="2" t="s">
        <v>8149</v>
      </c>
      <c r="H1964" s="10">
        <v>42716</v>
      </c>
      <c r="I1964" s="2">
        <v>1854720</v>
      </c>
      <c r="J1964" s="2" t="s">
        <v>24</v>
      </c>
      <c r="K1964" s="11">
        <v>70</v>
      </c>
      <c r="L1964" s="11">
        <v>70</v>
      </c>
      <c r="M1964" s="6" t="s">
        <v>8293</v>
      </c>
    </row>
    <row r="1965" spans="1:13" ht="84.75" customHeight="1" thickBot="1" x14ac:dyDescent="0.3">
      <c r="A1965" s="20">
        <v>1955</v>
      </c>
      <c r="B1965" s="21" t="s">
        <v>7685</v>
      </c>
      <c r="C1965" s="13" t="s">
        <v>7842</v>
      </c>
      <c r="D1965" s="2" t="s">
        <v>7843</v>
      </c>
      <c r="E1965" s="2" t="s">
        <v>8191</v>
      </c>
      <c r="F1965" s="2" t="s">
        <v>8192</v>
      </c>
      <c r="G1965" s="2" t="s">
        <v>8149</v>
      </c>
      <c r="H1965" s="10">
        <v>42716</v>
      </c>
      <c r="I1965" s="2">
        <v>116077657</v>
      </c>
      <c r="J1965" s="2" t="s">
        <v>24</v>
      </c>
      <c r="K1965" s="11">
        <v>100</v>
      </c>
      <c r="L1965" s="11">
        <v>100</v>
      </c>
      <c r="M1965" s="6" t="s">
        <v>8293</v>
      </c>
    </row>
    <row r="1966" spans="1:13" ht="84.75" customHeight="1" thickBot="1" x14ac:dyDescent="0.3">
      <c r="A1966" s="20">
        <v>1956</v>
      </c>
      <c r="B1966" s="21" t="s">
        <v>7686</v>
      </c>
      <c r="C1966" s="13" t="s">
        <v>7842</v>
      </c>
      <c r="D1966" s="2" t="s">
        <v>7843</v>
      </c>
      <c r="E1966" s="2" t="s">
        <v>8191</v>
      </c>
      <c r="F1966" s="2" t="s">
        <v>8193</v>
      </c>
      <c r="G1966" s="2" t="s">
        <v>8149</v>
      </c>
      <c r="H1966" s="10">
        <v>42716</v>
      </c>
      <c r="I1966" s="2">
        <v>51961173</v>
      </c>
      <c r="J1966" s="2" t="s">
        <v>24</v>
      </c>
      <c r="K1966" s="11">
        <v>100</v>
      </c>
      <c r="L1966" s="11">
        <v>100</v>
      </c>
      <c r="M1966" s="6" t="s">
        <v>8293</v>
      </c>
    </row>
    <row r="1967" spans="1:13" ht="84.75" customHeight="1" thickBot="1" x14ac:dyDescent="0.3">
      <c r="A1967" s="20">
        <v>1957</v>
      </c>
      <c r="B1967" s="21" t="s">
        <v>7687</v>
      </c>
      <c r="C1967" s="13" t="s">
        <v>7842</v>
      </c>
      <c r="D1967" s="2" t="s">
        <v>7843</v>
      </c>
      <c r="E1967" s="2" t="s">
        <v>8191</v>
      </c>
      <c r="F1967" s="2" t="s">
        <v>8194</v>
      </c>
      <c r="G1967" s="2" t="s">
        <v>8149</v>
      </c>
      <c r="H1967" s="10">
        <v>42716</v>
      </c>
      <c r="I1967" s="2">
        <v>12990293</v>
      </c>
      <c r="J1967" s="2" t="s">
        <v>24</v>
      </c>
      <c r="K1967" s="11">
        <v>100</v>
      </c>
      <c r="L1967" s="11">
        <v>100</v>
      </c>
      <c r="M1967" s="6" t="s">
        <v>8293</v>
      </c>
    </row>
    <row r="1968" spans="1:13" ht="84.75" customHeight="1" thickBot="1" x14ac:dyDescent="0.3">
      <c r="A1968" s="20">
        <v>1958</v>
      </c>
      <c r="B1968" s="21" t="s">
        <v>7688</v>
      </c>
      <c r="C1968" s="13" t="s">
        <v>7842</v>
      </c>
      <c r="D1968" s="2" t="s">
        <v>7843</v>
      </c>
      <c r="E1968" s="2" t="s">
        <v>8191</v>
      </c>
      <c r="F1968" s="2" t="s">
        <v>8195</v>
      </c>
      <c r="G1968" s="2" t="s">
        <v>8149</v>
      </c>
      <c r="H1968" s="10">
        <v>42716</v>
      </c>
      <c r="I1968" s="2">
        <v>12990293</v>
      </c>
      <c r="J1968" s="2" t="s">
        <v>24</v>
      </c>
      <c r="K1968" s="11">
        <v>100</v>
      </c>
      <c r="L1968" s="11">
        <v>100</v>
      </c>
      <c r="M1968" s="6" t="s">
        <v>8293</v>
      </c>
    </row>
    <row r="1969" spans="1:13" ht="84.75" customHeight="1" thickBot="1" x14ac:dyDescent="0.3">
      <c r="A1969" s="20">
        <v>1959</v>
      </c>
      <c r="B1969" s="21" t="s">
        <v>7689</v>
      </c>
      <c r="C1969" s="13" t="s">
        <v>7842</v>
      </c>
      <c r="D1969" s="2" t="s">
        <v>7843</v>
      </c>
      <c r="E1969" s="2" t="s">
        <v>8191</v>
      </c>
      <c r="F1969" s="2" t="s">
        <v>8196</v>
      </c>
      <c r="G1969" s="2" t="s">
        <v>8149</v>
      </c>
      <c r="H1969" s="10">
        <v>42716</v>
      </c>
      <c r="I1969" s="2">
        <v>12990293</v>
      </c>
      <c r="J1969" s="2" t="s">
        <v>24</v>
      </c>
      <c r="K1969" s="11">
        <v>100</v>
      </c>
      <c r="L1969" s="11">
        <v>100</v>
      </c>
      <c r="M1969" s="6" t="s">
        <v>8293</v>
      </c>
    </row>
    <row r="1970" spans="1:13" ht="84.75" customHeight="1" thickBot="1" x14ac:dyDescent="0.3">
      <c r="A1970" s="20">
        <v>1960</v>
      </c>
      <c r="B1970" s="21" t="s">
        <v>7690</v>
      </c>
      <c r="C1970" s="13" t="s">
        <v>7842</v>
      </c>
      <c r="D1970" s="2" t="s">
        <v>7843</v>
      </c>
      <c r="E1970" s="2" t="s">
        <v>8191</v>
      </c>
      <c r="F1970" s="2" t="s">
        <v>8197</v>
      </c>
      <c r="G1970" s="2" t="s">
        <v>8149</v>
      </c>
      <c r="H1970" s="10">
        <v>42716</v>
      </c>
      <c r="I1970" s="2">
        <v>12990293</v>
      </c>
      <c r="J1970" s="2" t="s">
        <v>24</v>
      </c>
      <c r="K1970" s="11">
        <v>100</v>
      </c>
      <c r="L1970" s="11">
        <v>100</v>
      </c>
      <c r="M1970" s="6" t="s">
        <v>8293</v>
      </c>
    </row>
    <row r="1971" spans="1:13" ht="84.75" customHeight="1" thickBot="1" x14ac:dyDescent="0.3">
      <c r="A1971" s="20">
        <v>1961</v>
      </c>
      <c r="B1971" s="21" t="s">
        <v>7691</v>
      </c>
      <c r="C1971" s="13" t="s">
        <v>7842</v>
      </c>
      <c r="D1971" s="2" t="s">
        <v>7843</v>
      </c>
      <c r="E1971" s="2" t="s">
        <v>8389</v>
      </c>
      <c r="F1971" s="2" t="s">
        <v>8198</v>
      </c>
      <c r="G1971" s="2" t="s">
        <v>8199</v>
      </c>
      <c r="H1971" s="10">
        <v>42475</v>
      </c>
      <c r="I1971" s="2">
        <v>39986597</v>
      </c>
      <c r="J1971" s="2" t="s">
        <v>24</v>
      </c>
      <c r="K1971" s="11">
        <v>0</v>
      </c>
      <c r="L1971" s="11">
        <v>0</v>
      </c>
      <c r="M1971" s="6" t="s">
        <v>8305</v>
      </c>
    </row>
    <row r="1972" spans="1:13" ht="84.75" customHeight="1" thickBot="1" x14ac:dyDescent="0.3">
      <c r="A1972" s="20">
        <v>1962</v>
      </c>
      <c r="B1972" s="21" t="s">
        <v>7692</v>
      </c>
      <c r="C1972" s="13" t="s">
        <v>7842</v>
      </c>
      <c r="D1972" s="2" t="s">
        <v>7843</v>
      </c>
      <c r="E1972" s="2" t="s">
        <v>8200</v>
      </c>
      <c r="F1972" s="2" t="s">
        <v>8201</v>
      </c>
      <c r="G1972" s="2" t="s">
        <v>8202</v>
      </c>
      <c r="H1972" s="10">
        <v>42669</v>
      </c>
      <c r="I1972" s="2">
        <v>12644250</v>
      </c>
      <c r="J1972" s="2" t="s">
        <v>24</v>
      </c>
      <c r="K1972" s="11">
        <v>30</v>
      </c>
      <c r="L1972" s="11">
        <v>30</v>
      </c>
      <c r="M1972" s="6" t="s">
        <v>1985</v>
      </c>
    </row>
    <row r="1973" spans="1:13" ht="84.75" customHeight="1" thickBot="1" x14ac:dyDescent="0.3">
      <c r="A1973" s="20">
        <v>1963</v>
      </c>
      <c r="B1973" s="21" t="s">
        <v>7693</v>
      </c>
      <c r="C1973" s="13" t="s">
        <v>7842</v>
      </c>
      <c r="D1973" s="2" t="s">
        <v>7843</v>
      </c>
      <c r="E1973" s="2" t="s">
        <v>8203</v>
      </c>
      <c r="F1973" s="2" t="s">
        <v>8175</v>
      </c>
      <c r="G1973" s="2" t="s">
        <v>8176</v>
      </c>
      <c r="H1973" s="10">
        <v>42734</v>
      </c>
      <c r="I1973" s="2">
        <v>4084465</v>
      </c>
      <c r="J1973" s="2" t="s">
        <v>24</v>
      </c>
      <c r="K1973" s="11">
        <v>0</v>
      </c>
      <c r="L1973" s="11">
        <v>0</v>
      </c>
      <c r="M1973" s="6" t="s">
        <v>1985</v>
      </c>
    </row>
    <row r="1974" spans="1:13" ht="84.75" customHeight="1" thickBot="1" x14ac:dyDescent="0.3">
      <c r="A1974" s="20">
        <v>1964</v>
      </c>
      <c r="B1974" s="21" t="s">
        <v>7694</v>
      </c>
      <c r="C1974" s="2" t="s">
        <v>29</v>
      </c>
      <c r="D1974" s="2" t="s">
        <v>8306</v>
      </c>
      <c r="E1974" s="2" t="s">
        <v>7294</v>
      </c>
      <c r="F1974" s="2" t="s">
        <v>7295</v>
      </c>
      <c r="G1974" s="2" t="s">
        <v>7296</v>
      </c>
      <c r="H1974" s="10">
        <v>42565</v>
      </c>
      <c r="I1974" s="2">
        <v>41587280</v>
      </c>
      <c r="J1974" s="2" t="s">
        <v>24</v>
      </c>
      <c r="K1974" s="11">
        <v>69.166665865139535</v>
      </c>
      <c r="L1974" s="11">
        <v>69.166665865139535</v>
      </c>
      <c r="M1974" s="6" t="s">
        <v>8307</v>
      </c>
    </row>
    <row r="1975" spans="1:13" ht="84.75" customHeight="1" thickBot="1" x14ac:dyDescent="0.3">
      <c r="A1975" s="20">
        <v>1965</v>
      </c>
      <c r="B1975" s="21" t="s">
        <v>7695</v>
      </c>
      <c r="C1975" s="2" t="s">
        <v>29</v>
      </c>
      <c r="D1975" s="2" t="s">
        <v>8306</v>
      </c>
      <c r="E1975" s="2" t="s">
        <v>7297</v>
      </c>
      <c r="F1975" s="2" t="s">
        <v>7298</v>
      </c>
      <c r="G1975" s="2" t="s">
        <v>7299</v>
      </c>
      <c r="H1975" s="10">
        <v>42570</v>
      </c>
      <c r="I1975" s="2">
        <v>17534908</v>
      </c>
      <c r="J1975" s="2" t="s">
        <v>24</v>
      </c>
      <c r="K1975" s="11">
        <v>68.085107717702314</v>
      </c>
      <c r="L1975" s="11">
        <v>68.085107717702314</v>
      </c>
      <c r="M1975" s="6" t="s">
        <v>8308</v>
      </c>
    </row>
    <row r="1976" spans="1:13" ht="84.75" customHeight="1" thickBot="1" x14ac:dyDescent="0.3">
      <c r="A1976" s="20">
        <v>1966</v>
      </c>
      <c r="B1976" s="21" t="s">
        <v>7696</v>
      </c>
      <c r="C1976" s="2" t="s">
        <v>29</v>
      </c>
      <c r="D1976" s="2" t="s">
        <v>8306</v>
      </c>
      <c r="E1976" s="2" t="s">
        <v>7300</v>
      </c>
      <c r="F1976" s="2" t="s">
        <v>7301</v>
      </c>
      <c r="G1976" s="2" t="s">
        <v>7302</v>
      </c>
      <c r="H1976" s="10">
        <v>42572</v>
      </c>
      <c r="I1976" s="2">
        <v>30048932</v>
      </c>
      <c r="J1976" s="2" t="s">
        <v>24</v>
      </c>
      <c r="K1976" s="11">
        <v>72.602740090729341</v>
      </c>
      <c r="L1976" s="11">
        <v>72.602740090729341</v>
      </c>
      <c r="M1976" s="6" t="s">
        <v>8309</v>
      </c>
    </row>
    <row r="1977" spans="1:13" ht="84.75" customHeight="1" thickBot="1" x14ac:dyDescent="0.3">
      <c r="A1977" s="20">
        <v>1967</v>
      </c>
      <c r="B1977" s="21" t="s">
        <v>7697</v>
      </c>
      <c r="C1977" s="2" t="s">
        <v>29</v>
      </c>
      <c r="D1977" s="2" t="s">
        <v>8306</v>
      </c>
      <c r="E1977" s="2" t="s">
        <v>7303</v>
      </c>
      <c r="F1977" s="2" t="s">
        <v>7304</v>
      </c>
      <c r="G1977" s="2" t="s">
        <v>7305</v>
      </c>
      <c r="H1977" s="10">
        <v>42572</v>
      </c>
      <c r="I1977" s="2">
        <v>16341043</v>
      </c>
      <c r="J1977" s="2" t="s">
        <v>24</v>
      </c>
      <c r="K1977" s="11">
        <v>72.602740229004965</v>
      </c>
      <c r="L1977" s="11">
        <v>72.602740229004965</v>
      </c>
      <c r="M1977" s="6" t="s">
        <v>8309</v>
      </c>
    </row>
    <row r="1978" spans="1:13" ht="84.75" customHeight="1" thickBot="1" x14ac:dyDescent="0.3">
      <c r="A1978" s="20">
        <v>1968</v>
      </c>
      <c r="B1978" s="21" t="s">
        <v>7698</v>
      </c>
      <c r="C1978" s="2" t="s">
        <v>29</v>
      </c>
      <c r="D1978" s="2" t="s">
        <v>8306</v>
      </c>
      <c r="E1978" s="2" t="s">
        <v>7306</v>
      </c>
      <c r="F1978" s="2" t="s">
        <v>7307</v>
      </c>
      <c r="G1978" s="2" t="s">
        <v>7308</v>
      </c>
      <c r="H1978" s="10">
        <v>42572</v>
      </c>
      <c r="I1978" s="2">
        <v>30048932</v>
      </c>
      <c r="J1978" s="2" t="s">
        <v>24</v>
      </c>
      <c r="K1978" s="11">
        <v>72.602740090729341</v>
      </c>
      <c r="L1978" s="11">
        <v>72.602740090729341</v>
      </c>
      <c r="M1978" s="6" t="s">
        <v>8309</v>
      </c>
    </row>
    <row r="1979" spans="1:13" ht="84.75" customHeight="1" thickBot="1" x14ac:dyDescent="0.3">
      <c r="A1979" s="20">
        <v>1969</v>
      </c>
      <c r="B1979" s="21" t="s">
        <v>7699</v>
      </c>
      <c r="C1979" s="2" t="s">
        <v>29</v>
      </c>
      <c r="D1979" s="2" t="s">
        <v>8306</v>
      </c>
      <c r="E1979" s="2" t="s">
        <v>7309</v>
      </c>
      <c r="F1979" s="2" t="s">
        <v>7310</v>
      </c>
      <c r="G1979" s="2" t="s">
        <v>7308</v>
      </c>
      <c r="H1979" s="10">
        <v>42573</v>
      </c>
      <c r="I1979" s="2">
        <v>29637302</v>
      </c>
      <c r="J1979" s="2" t="s">
        <v>24</v>
      </c>
      <c r="K1979" s="11">
        <v>72.222221847319304</v>
      </c>
      <c r="L1979" s="11">
        <v>72.222221847319304</v>
      </c>
      <c r="M1979" s="6" t="s">
        <v>8310</v>
      </c>
    </row>
    <row r="1980" spans="1:13" ht="84.75" customHeight="1" thickBot="1" x14ac:dyDescent="0.3">
      <c r="A1980" s="20">
        <v>1970</v>
      </c>
      <c r="B1980" s="21" t="s">
        <v>7700</v>
      </c>
      <c r="C1980" s="2" t="s">
        <v>29</v>
      </c>
      <c r="D1980" s="2" t="s">
        <v>8306</v>
      </c>
      <c r="E1980" s="2" t="s">
        <v>7311</v>
      </c>
      <c r="F1980" s="2" t="s">
        <v>7312</v>
      </c>
      <c r="G1980" s="2" t="s">
        <v>7308</v>
      </c>
      <c r="H1980" s="10">
        <v>42576</v>
      </c>
      <c r="I1980" s="2">
        <v>29500093</v>
      </c>
      <c r="J1980" s="2" t="s">
        <v>24</v>
      </c>
      <c r="K1980" s="11">
        <v>72.093023571146034</v>
      </c>
      <c r="L1980" s="11">
        <v>72.093023571146034</v>
      </c>
      <c r="M1980" s="6" t="s">
        <v>8311</v>
      </c>
    </row>
    <row r="1981" spans="1:13" ht="84.75" customHeight="1" thickBot="1" x14ac:dyDescent="0.3">
      <c r="A1981" s="20">
        <v>1971</v>
      </c>
      <c r="B1981" s="21" t="s">
        <v>7701</v>
      </c>
      <c r="C1981" s="2" t="s">
        <v>29</v>
      </c>
      <c r="D1981" s="2" t="s">
        <v>8306</v>
      </c>
      <c r="E1981" s="2" t="s">
        <v>7313</v>
      </c>
      <c r="F1981" s="2" t="s">
        <v>7314</v>
      </c>
      <c r="G1981" s="2" t="s">
        <v>7308</v>
      </c>
      <c r="H1981" s="10">
        <v>42578</v>
      </c>
      <c r="I1981" s="2">
        <v>25109381</v>
      </c>
      <c r="J1981" s="2" t="s">
        <v>24</v>
      </c>
      <c r="K1981" s="11">
        <v>83.606557246472946</v>
      </c>
      <c r="L1981" s="11">
        <v>83.606557246472946</v>
      </c>
      <c r="M1981" s="6" t="s">
        <v>8312</v>
      </c>
    </row>
    <row r="1982" spans="1:13" ht="84.75" customHeight="1" thickBot="1" x14ac:dyDescent="0.3">
      <c r="A1982" s="20">
        <v>1972</v>
      </c>
      <c r="B1982" s="21" t="s">
        <v>7702</v>
      </c>
      <c r="C1982" s="2" t="s">
        <v>29</v>
      </c>
      <c r="D1982" s="2" t="s">
        <v>8306</v>
      </c>
      <c r="E1982" s="2" t="s">
        <v>7315</v>
      </c>
      <c r="F1982" s="2" t="s">
        <v>7316</v>
      </c>
      <c r="G1982" s="2" t="s">
        <v>7308</v>
      </c>
      <c r="H1982" s="10">
        <v>42578</v>
      </c>
      <c r="I1982" s="2">
        <v>25109381</v>
      </c>
      <c r="J1982" s="2" t="s">
        <v>24</v>
      </c>
      <c r="K1982" s="11">
        <v>83.606557246472946</v>
      </c>
      <c r="L1982" s="11">
        <v>83.606557246472946</v>
      </c>
      <c r="M1982" s="6" t="s">
        <v>8312</v>
      </c>
    </row>
    <row r="1983" spans="1:13" ht="84.75" customHeight="1" thickBot="1" x14ac:dyDescent="0.3">
      <c r="A1983" s="20">
        <v>1973</v>
      </c>
      <c r="B1983" s="21" t="s">
        <v>7703</v>
      </c>
      <c r="C1983" s="2" t="s">
        <v>29</v>
      </c>
      <c r="D1983" s="2" t="s">
        <v>8306</v>
      </c>
      <c r="E1983" s="2" t="s">
        <v>7317</v>
      </c>
      <c r="F1983" s="2" t="s">
        <v>7318</v>
      </c>
      <c r="G1983" s="2" t="s">
        <v>7308</v>
      </c>
      <c r="H1983" s="10">
        <v>42578</v>
      </c>
      <c r="I1983" s="2">
        <v>22090767</v>
      </c>
      <c r="J1983" s="2" t="s">
        <v>24</v>
      </c>
      <c r="K1983" s="11">
        <v>80.745340349658292</v>
      </c>
      <c r="L1983" s="11">
        <v>80.745340349658292</v>
      </c>
      <c r="M1983" s="6" t="s">
        <v>8313</v>
      </c>
    </row>
    <row r="1984" spans="1:13" ht="84.75" customHeight="1" thickBot="1" x14ac:dyDescent="0.3">
      <c r="A1984" s="20">
        <v>1974</v>
      </c>
      <c r="B1984" s="21" t="s">
        <v>7704</v>
      </c>
      <c r="C1984" s="2" t="s">
        <v>29</v>
      </c>
      <c r="D1984" s="2" t="s">
        <v>8306</v>
      </c>
      <c r="E1984" s="2" t="s">
        <v>7319</v>
      </c>
      <c r="F1984" s="2" t="s">
        <v>7320</v>
      </c>
      <c r="G1984" s="2" t="s">
        <v>7308</v>
      </c>
      <c r="H1984" s="10">
        <v>42578</v>
      </c>
      <c r="I1984" s="2">
        <v>29225673</v>
      </c>
      <c r="J1984" s="2" t="s">
        <v>24</v>
      </c>
      <c r="K1984" s="11">
        <v>71.830985722723995</v>
      </c>
      <c r="L1984" s="11">
        <v>71.830985722723995</v>
      </c>
      <c r="M1984" s="6" t="s">
        <v>8314</v>
      </c>
    </row>
    <row r="1985" spans="1:13" ht="84.75" customHeight="1" thickBot="1" x14ac:dyDescent="0.3">
      <c r="A1985" s="20">
        <v>1975</v>
      </c>
      <c r="B1985" s="21" t="s">
        <v>7705</v>
      </c>
      <c r="C1985" s="2" t="s">
        <v>29</v>
      </c>
      <c r="D1985" s="2" t="s">
        <v>8306</v>
      </c>
      <c r="E1985" s="2" t="s">
        <v>7321</v>
      </c>
      <c r="F1985" s="2" t="s">
        <v>7322</v>
      </c>
      <c r="G1985" s="2" t="s">
        <v>7308</v>
      </c>
      <c r="H1985" s="10">
        <v>42579</v>
      </c>
      <c r="I1985" s="2">
        <v>24972171</v>
      </c>
      <c r="J1985" s="2" t="s">
        <v>24</v>
      </c>
      <c r="K1985" s="11">
        <v>83.516483208448321</v>
      </c>
      <c r="L1985" s="11">
        <v>83.516483208448321</v>
      </c>
      <c r="M1985" s="6" t="s">
        <v>8315</v>
      </c>
    </row>
    <row r="1986" spans="1:13" ht="84.75" customHeight="1" thickBot="1" x14ac:dyDescent="0.3">
      <c r="A1986" s="20">
        <v>1976</v>
      </c>
      <c r="B1986" s="21" t="s">
        <v>7706</v>
      </c>
      <c r="C1986" s="2" t="s">
        <v>29</v>
      </c>
      <c r="D1986" s="2" t="s">
        <v>8306</v>
      </c>
      <c r="E1986" s="2" t="s">
        <v>7323</v>
      </c>
      <c r="F1986" s="2" t="s">
        <v>7324</v>
      </c>
      <c r="G1986" s="2" t="s">
        <v>7308</v>
      </c>
      <c r="H1986" s="10">
        <v>42579</v>
      </c>
      <c r="I1986" s="2">
        <v>29088463</v>
      </c>
      <c r="J1986" s="2" t="s">
        <v>24</v>
      </c>
      <c r="K1986" s="11">
        <v>71.698112753499558</v>
      </c>
      <c r="L1986" s="11">
        <v>71.698112753499558</v>
      </c>
      <c r="M1986" s="6" t="s">
        <v>8316</v>
      </c>
    </row>
    <row r="1987" spans="1:13" ht="84.75" customHeight="1" thickBot="1" x14ac:dyDescent="0.3">
      <c r="A1987" s="20">
        <v>1977</v>
      </c>
      <c r="B1987" s="21" t="s">
        <v>7707</v>
      </c>
      <c r="C1987" s="2" t="s">
        <v>29</v>
      </c>
      <c r="D1987" s="2" t="s">
        <v>8306</v>
      </c>
      <c r="E1987" s="2" t="s">
        <v>7325</v>
      </c>
      <c r="F1987" s="2" t="s">
        <v>7326</v>
      </c>
      <c r="G1987" s="2" t="s">
        <v>7308</v>
      </c>
      <c r="H1987" s="10">
        <v>42584</v>
      </c>
      <c r="I1987" s="2">
        <v>24423333</v>
      </c>
      <c r="J1987" s="2" t="s">
        <v>24</v>
      </c>
      <c r="K1987" s="11">
        <v>83.146067737765364</v>
      </c>
      <c r="L1987" s="11">
        <v>83.146067737765364</v>
      </c>
      <c r="M1987" s="6" t="s">
        <v>8317</v>
      </c>
    </row>
    <row r="1988" spans="1:13" ht="84.75" customHeight="1" thickBot="1" x14ac:dyDescent="0.3">
      <c r="A1988" s="20">
        <v>1978</v>
      </c>
      <c r="B1988" s="21" t="s">
        <v>7708</v>
      </c>
      <c r="C1988" s="2" t="s">
        <v>29</v>
      </c>
      <c r="D1988" s="2" t="s">
        <v>8306</v>
      </c>
      <c r="E1988" s="2" t="s">
        <v>7327</v>
      </c>
      <c r="F1988" s="2" t="s">
        <v>7328</v>
      </c>
      <c r="G1988" s="2" t="s">
        <v>7329</v>
      </c>
      <c r="H1988" s="10">
        <v>42585</v>
      </c>
      <c r="I1988" s="2">
        <v>28265205</v>
      </c>
      <c r="J1988" s="2" t="s">
        <v>24</v>
      </c>
      <c r="K1988" s="11">
        <v>70.87378633906954</v>
      </c>
      <c r="L1988" s="11">
        <v>70.87378633906954</v>
      </c>
      <c r="M1988" s="6" t="s">
        <v>8318</v>
      </c>
    </row>
    <row r="1989" spans="1:13" ht="84.75" customHeight="1" thickBot="1" x14ac:dyDescent="0.3">
      <c r="A1989" s="20">
        <v>1979</v>
      </c>
      <c r="B1989" s="21" t="s">
        <v>7709</v>
      </c>
      <c r="C1989" s="2" t="s">
        <v>29</v>
      </c>
      <c r="D1989" s="2" t="s">
        <v>8306</v>
      </c>
      <c r="E1989" s="2" t="s">
        <v>7330</v>
      </c>
      <c r="F1989" s="2" t="s">
        <v>7331</v>
      </c>
      <c r="G1989" s="2" t="s">
        <v>7308</v>
      </c>
      <c r="H1989" s="10">
        <v>42586</v>
      </c>
      <c r="I1989" s="2">
        <v>28265205</v>
      </c>
      <c r="J1989" s="2" t="s">
        <v>24</v>
      </c>
      <c r="K1989" s="11">
        <v>70.87378633906954</v>
      </c>
      <c r="L1989" s="11">
        <v>70.87378633906954</v>
      </c>
      <c r="M1989" s="6" t="s">
        <v>8318</v>
      </c>
    </row>
    <row r="1990" spans="1:13" ht="84.75" customHeight="1" thickBot="1" x14ac:dyDescent="0.3">
      <c r="A1990" s="20">
        <v>1980</v>
      </c>
      <c r="B1990" s="21" t="s">
        <v>7710</v>
      </c>
      <c r="C1990" s="2" t="s">
        <v>29</v>
      </c>
      <c r="D1990" s="2" t="s">
        <v>8306</v>
      </c>
      <c r="E1990" s="2" t="s">
        <v>7332</v>
      </c>
      <c r="F1990" s="2" t="s">
        <v>7333</v>
      </c>
      <c r="G1990" s="2" t="s">
        <v>7334</v>
      </c>
      <c r="H1990" s="10">
        <v>42586</v>
      </c>
      <c r="I1990" s="2">
        <v>15147176</v>
      </c>
      <c r="J1990" s="2" t="s">
        <v>24</v>
      </c>
      <c r="K1990" s="11">
        <v>70.443348647959198</v>
      </c>
      <c r="L1990" s="11">
        <v>70.443348647959198</v>
      </c>
      <c r="M1990" s="6" t="s">
        <v>8319</v>
      </c>
    </row>
    <row r="1991" spans="1:13" ht="84.75" customHeight="1" thickBot="1" x14ac:dyDescent="0.3">
      <c r="A1991" s="20">
        <v>1981</v>
      </c>
      <c r="B1991" s="21" t="s">
        <v>7711</v>
      </c>
      <c r="C1991" s="2" t="s">
        <v>29</v>
      </c>
      <c r="D1991" s="2" t="s">
        <v>8306</v>
      </c>
      <c r="E1991" s="2" t="s">
        <v>7335</v>
      </c>
      <c r="F1991" s="2" t="s">
        <v>7336</v>
      </c>
      <c r="G1991" s="2" t="s">
        <v>7337</v>
      </c>
      <c r="H1991" s="10">
        <v>42591</v>
      </c>
      <c r="I1991" s="2">
        <v>14997943</v>
      </c>
      <c r="J1991" s="2" t="s">
        <v>24</v>
      </c>
      <c r="K1991" s="11">
        <v>70.149253134246479</v>
      </c>
      <c r="L1991" s="11">
        <v>70.149253134246479</v>
      </c>
      <c r="M1991" s="6" t="s">
        <v>8320</v>
      </c>
    </row>
    <row r="1992" spans="1:13" ht="84.75" customHeight="1" thickBot="1" x14ac:dyDescent="0.3">
      <c r="A1992" s="20">
        <v>1982</v>
      </c>
      <c r="B1992" s="21" t="s">
        <v>7712</v>
      </c>
      <c r="C1992" s="2" t="s">
        <v>29</v>
      </c>
      <c r="D1992" s="2" t="s">
        <v>8306</v>
      </c>
      <c r="E1992" s="2" t="s">
        <v>7338</v>
      </c>
      <c r="F1992" s="2" t="s">
        <v>7339</v>
      </c>
      <c r="G1992" s="2" t="s">
        <v>7340</v>
      </c>
      <c r="H1992" s="10">
        <v>42591</v>
      </c>
      <c r="I1992" s="2">
        <v>20259654</v>
      </c>
      <c r="J1992" s="2" t="s">
        <v>24</v>
      </c>
      <c r="K1992" s="11">
        <v>82.352941466818734</v>
      </c>
      <c r="L1992" s="11">
        <v>82.352941466818734</v>
      </c>
      <c r="M1992" s="6" t="s">
        <v>8321</v>
      </c>
    </row>
    <row r="1993" spans="1:13" ht="84.75" customHeight="1" thickBot="1" x14ac:dyDescent="0.3">
      <c r="A1993" s="20">
        <v>1983</v>
      </c>
      <c r="B1993" s="21" t="s">
        <v>7713</v>
      </c>
      <c r="C1993" s="2" t="s">
        <v>29</v>
      </c>
      <c r="D1993" s="2" t="s">
        <v>8306</v>
      </c>
      <c r="E1993" s="2" t="s">
        <v>7341</v>
      </c>
      <c r="F1993" s="2" t="s">
        <v>7342</v>
      </c>
      <c r="G1993" s="2" t="s">
        <v>7308</v>
      </c>
      <c r="H1993" s="10">
        <v>42594</v>
      </c>
      <c r="I1993" s="2">
        <v>22639606</v>
      </c>
      <c r="J1993" s="2" t="s">
        <v>24</v>
      </c>
      <c r="K1993" s="11">
        <v>81.818181818181813</v>
      </c>
      <c r="L1993" s="11">
        <v>81.818181818181813</v>
      </c>
      <c r="M1993" s="6" t="s">
        <v>8322</v>
      </c>
    </row>
    <row r="1994" spans="1:13" ht="84.75" customHeight="1" thickBot="1" x14ac:dyDescent="0.3">
      <c r="A1994" s="20">
        <v>1984</v>
      </c>
      <c r="B1994" s="21" t="s">
        <v>7714</v>
      </c>
      <c r="C1994" s="2" t="s">
        <v>29</v>
      </c>
      <c r="D1994" s="2" t="s">
        <v>8306</v>
      </c>
      <c r="E1994" s="2" t="s">
        <v>7343</v>
      </c>
      <c r="F1994" s="2" t="s">
        <v>7344</v>
      </c>
      <c r="G1994" s="2" t="s">
        <v>7345</v>
      </c>
      <c r="H1994" s="10">
        <v>42594</v>
      </c>
      <c r="I1994" s="2">
        <v>22502396</v>
      </c>
      <c r="J1994" s="2" t="s">
        <v>24</v>
      </c>
      <c r="K1994" s="11">
        <v>81.707316856391643</v>
      </c>
      <c r="L1994" s="11">
        <v>81.707316856391643</v>
      </c>
      <c r="M1994" s="6" t="s">
        <v>8323</v>
      </c>
    </row>
    <row r="1995" spans="1:13" ht="84.75" customHeight="1" thickBot="1" x14ac:dyDescent="0.3">
      <c r="A1995" s="20">
        <v>1985</v>
      </c>
      <c r="B1995" s="21" t="s">
        <v>7715</v>
      </c>
      <c r="C1995" s="2" t="s">
        <v>29</v>
      </c>
      <c r="D1995" s="2" t="s">
        <v>8306</v>
      </c>
      <c r="E1995" s="2" t="s">
        <v>7346</v>
      </c>
      <c r="F1995" s="2" t="s">
        <v>7347</v>
      </c>
      <c r="G1995" s="2" t="s">
        <v>7348</v>
      </c>
      <c r="H1995" s="10">
        <v>42598</v>
      </c>
      <c r="I1995" s="2">
        <v>23119840</v>
      </c>
      <c r="J1995" s="2" t="s">
        <v>24</v>
      </c>
      <c r="K1995" s="11">
        <v>69.072164859272377</v>
      </c>
      <c r="L1995" s="11">
        <v>69.072164859272377</v>
      </c>
      <c r="M1995" s="6" t="s">
        <v>8324</v>
      </c>
    </row>
    <row r="1996" spans="1:13" ht="84.75" customHeight="1" thickBot="1" x14ac:dyDescent="0.3">
      <c r="A1996" s="20">
        <v>1986</v>
      </c>
      <c r="B1996" s="21" t="s">
        <v>7716</v>
      </c>
      <c r="C1996" s="2" t="s">
        <v>29</v>
      </c>
      <c r="D1996" s="2" t="s">
        <v>8306</v>
      </c>
      <c r="E1996" s="2" t="s">
        <v>7349</v>
      </c>
      <c r="F1996" s="2" t="s">
        <v>7350</v>
      </c>
      <c r="G1996" s="2" t="s">
        <v>7308</v>
      </c>
      <c r="H1996" s="10">
        <v>42598</v>
      </c>
      <c r="I1996" s="2">
        <v>22502396</v>
      </c>
      <c r="J1996" s="2" t="s">
        <v>24</v>
      </c>
      <c r="K1996" s="11">
        <v>81.707316856391643</v>
      </c>
      <c r="L1996" s="11">
        <v>81.707316856391643</v>
      </c>
      <c r="M1996" s="6" t="s">
        <v>8323</v>
      </c>
    </row>
    <row r="1997" spans="1:13" ht="84.75" customHeight="1" thickBot="1" x14ac:dyDescent="0.3">
      <c r="A1997" s="20">
        <v>1987</v>
      </c>
      <c r="B1997" s="21" t="s">
        <v>7717</v>
      </c>
      <c r="C1997" s="2" t="s">
        <v>29</v>
      </c>
      <c r="D1997" s="2" t="s">
        <v>8306</v>
      </c>
      <c r="E1997" s="2" t="s">
        <v>7351</v>
      </c>
      <c r="F1997" s="2" t="s">
        <v>7352</v>
      </c>
      <c r="G1997" s="2" t="s">
        <v>7353</v>
      </c>
      <c r="H1997" s="10">
        <v>42601</v>
      </c>
      <c r="I1997" s="2">
        <v>19772701</v>
      </c>
      <c r="J1997" s="2" t="s">
        <v>24</v>
      </c>
      <c r="K1997" s="11">
        <v>67.91443920585256</v>
      </c>
      <c r="L1997" s="11">
        <v>67.91443920585256</v>
      </c>
      <c r="M1997" s="6" t="s">
        <v>8325</v>
      </c>
    </row>
    <row r="1998" spans="1:13" ht="84.75" customHeight="1" thickBot="1" x14ac:dyDescent="0.3">
      <c r="A1998" s="20">
        <v>1988</v>
      </c>
      <c r="B1998" s="21" t="s">
        <v>7718</v>
      </c>
      <c r="C1998" s="2" t="s">
        <v>29</v>
      </c>
      <c r="D1998" s="2" t="s">
        <v>8306</v>
      </c>
      <c r="E1998" s="2" t="s">
        <v>7354</v>
      </c>
      <c r="F1998" s="2" t="s">
        <v>7355</v>
      </c>
      <c r="G1998" s="2" t="s">
        <v>7308</v>
      </c>
      <c r="H1998" s="10">
        <v>42605</v>
      </c>
      <c r="I1998" s="2">
        <v>21404718</v>
      </c>
      <c r="J1998" s="2" t="s">
        <v>24</v>
      </c>
      <c r="K1998" s="11">
        <v>80.769230409856362</v>
      </c>
      <c r="L1998" s="11">
        <v>80.769230409856362</v>
      </c>
      <c r="M1998" s="6" t="s">
        <v>8326</v>
      </c>
    </row>
    <row r="1999" spans="1:13" ht="84.75" customHeight="1" thickBot="1" x14ac:dyDescent="0.3">
      <c r="A1999" s="20">
        <v>1989</v>
      </c>
      <c r="B1999" s="21" t="s">
        <v>7719</v>
      </c>
      <c r="C1999" s="2" t="s">
        <v>29</v>
      </c>
      <c r="D1999" s="2" t="s">
        <v>8306</v>
      </c>
      <c r="E1999" s="2" t="s">
        <v>7356</v>
      </c>
      <c r="F1999" s="2" t="s">
        <v>7357</v>
      </c>
      <c r="G1999" s="2" t="s">
        <v>7308</v>
      </c>
      <c r="H1999" s="10">
        <v>42607</v>
      </c>
      <c r="I1999" s="2">
        <v>25383801</v>
      </c>
      <c r="J1999" s="2" t="s">
        <v>24</v>
      </c>
      <c r="K1999" s="11">
        <v>67.567567993461651</v>
      </c>
      <c r="L1999" s="11">
        <v>67.567567993461651</v>
      </c>
      <c r="M1999" s="6" t="s">
        <v>8327</v>
      </c>
    </row>
    <row r="2000" spans="1:13" ht="84.75" customHeight="1" thickBot="1" x14ac:dyDescent="0.3">
      <c r="A2000" s="20">
        <v>1990</v>
      </c>
      <c r="B2000" s="21" t="s">
        <v>7720</v>
      </c>
      <c r="C2000" s="2" t="s">
        <v>29</v>
      </c>
      <c r="D2000" s="2" t="s">
        <v>8306</v>
      </c>
      <c r="E2000" s="2" t="s">
        <v>7358</v>
      </c>
      <c r="F2000" s="2" t="s">
        <v>7359</v>
      </c>
      <c r="G2000" s="2" t="s">
        <v>7308</v>
      </c>
      <c r="H2000" s="10">
        <v>42607</v>
      </c>
      <c r="I2000" s="2">
        <v>20855879</v>
      </c>
      <c r="J2000" s="2" t="s">
        <v>24</v>
      </c>
      <c r="K2000" s="11">
        <v>80.2631574531095</v>
      </c>
      <c r="L2000" s="11">
        <v>80.2631574531095</v>
      </c>
      <c r="M2000" s="6" t="s">
        <v>8328</v>
      </c>
    </row>
    <row r="2001" spans="1:13" ht="84.75" customHeight="1" thickBot="1" x14ac:dyDescent="0.3">
      <c r="A2001" s="20">
        <v>1991</v>
      </c>
      <c r="B2001" s="21" t="s">
        <v>7721</v>
      </c>
      <c r="C2001" s="2" t="s">
        <v>29</v>
      </c>
      <c r="D2001" s="2" t="s">
        <v>8306</v>
      </c>
      <c r="E2001" s="2" t="s">
        <v>7360</v>
      </c>
      <c r="F2001" s="2" t="s">
        <v>7361</v>
      </c>
      <c r="G2001" s="2" t="s">
        <v>7308</v>
      </c>
      <c r="H2001" s="10">
        <v>42614</v>
      </c>
      <c r="I2001" s="2">
        <v>20032621</v>
      </c>
      <c r="J2001" s="2" t="s">
        <v>24</v>
      </c>
      <c r="K2001" s="11">
        <v>79.452054726138925</v>
      </c>
      <c r="L2001" s="11">
        <v>79.452054726138925</v>
      </c>
      <c r="M2001" s="6" t="s">
        <v>8329</v>
      </c>
    </row>
    <row r="2002" spans="1:13" ht="84.75" customHeight="1" thickBot="1" x14ac:dyDescent="0.3">
      <c r="A2002" s="20">
        <v>1992</v>
      </c>
      <c r="B2002" s="21" t="s">
        <v>7722</v>
      </c>
      <c r="C2002" s="2" t="s">
        <v>29</v>
      </c>
      <c r="D2002" s="2" t="s">
        <v>8306</v>
      </c>
      <c r="E2002" s="2" t="s">
        <v>7362</v>
      </c>
      <c r="F2002" s="2" t="s">
        <v>7363</v>
      </c>
      <c r="G2002" s="2" t="s">
        <v>7308</v>
      </c>
      <c r="H2002" s="10">
        <v>42625</v>
      </c>
      <c r="I2002" s="2">
        <v>18934943</v>
      </c>
      <c r="J2002" s="2" t="s">
        <v>24</v>
      </c>
      <c r="K2002" s="11">
        <v>78.260869335598215</v>
      </c>
      <c r="L2002" s="11">
        <v>78.260869335598215</v>
      </c>
      <c r="M2002" s="6" t="s">
        <v>8330</v>
      </c>
    </row>
    <row r="2003" spans="1:13" ht="84.75" customHeight="1" thickBot="1" x14ac:dyDescent="0.3">
      <c r="A2003" s="20">
        <v>1993</v>
      </c>
      <c r="B2003" s="21" t="s">
        <v>7723</v>
      </c>
      <c r="C2003" s="2" t="s">
        <v>29</v>
      </c>
      <c r="D2003" s="2" t="s">
        <v>8306</v>
      </c>
      <c r="E2003" s="2" t="s">
        <v>7364</v>
      </c>
      <c r="F2003" s="2" t="s">
        <v>7365</v>
      </c>
      <c r="G2003" s="2" t="s">
        <v>7366</v>
      </c>
      <c r="H2003" s="10">
        <v>42634</v>
      </c>
      <c r="I2003" s="2">
        <v>17161117</v>
      </c>
      <c r="J2003" s="2" t="s">
        <v>24</v>
      </c>
      <c r="K2003" s="11">
        <v>68.750000364195401</v>
      </c>
      <c r="L2003" s="11">
        <v>68.750000364195401</v>
      </c>
      <c r="M2003" s="6" t="s">
        <v>8331</v>
      </c>
    </row>
    <row r="2004" spans="1:13" ht="84.75" customHeight="1" thickBot="1" x14ac:dyDescent="0.3">
      <c r="A2004" s="20">
        <v>1994</v>
      </c>
      <c r="B2004" s="21" t="s">
        <v>7724</v>
      </c>
      <c r="C2004" s="2" t="s">
        <v>29</v>
      </c>
      <c r="D2004" s="2" t="s">
        <v>8306</v>
      </c>
      <c r="E2004" s="2" t="s">
        <v>7367</v>
      </c>
      <c r="F2004" s="2" t="s">
        <v>7368</v>
      </c>
      <c r="G2004" s="2" t="s">
        <v>7369</v>
      </c>
      <c r="H2004" s="10">
        <v>42635</v>
      </c>
      <c r="I2004" s="2">
        <v>19250383</v>
      </c>
      <c r="J2004" s="2" t="s">
        <v>24</v>
      </c>
      <c r="K2004" s="11">
        <v>76.612906870476294</v>
      </c>
      <c r="L2004" s="11">
        <v>76.612906870476294</v>
      </c>
      <c r="M2004" s="6" t="s">
        <v>8332</v>
      </c>
    </row>
    <row r="2005" spans="1:13" ht="84.75" customHeight="1" thickBot="1" x14ac:dyDescent="0.3">
      <c r="A2005" s="20">
        <v>1995</v>
      </c>
      <c r="B2005" s="21" t="s">
        <v>7725</v>
      </c>
      <c r="C2005" s="2" t="s">
        <v>29</v>
      </c>
      <c r="D2005" s="2" t="s">
        <v>8306</v>
      </c>
      <c r="E2005" s="2" t="s">
        <v>7370</v>
      </c>
      <c r="F2005" s="2" t="s">
        <v>7371</v>
      </c>
      <c r="G2005" s="2" t="s">
        <v>7308</v>
      </c>
      <c r="H2005" s="10">
        <v>42640</v>
      </c>
      <c r="I2005" s="2">
        <v>12760505</v>
      </c>
      <c r="J2005" s="2" t="s">
        <v>26</v>
      </c>
      <c r="K2005" s="11">
        <v>100</v>
      </c>
      <c r="L2005" s="11">
        <v>100</v>
      </c>
      <c r="M2005" s="6" t="s">
        <v>8333</v>
      </c>
    </row>
    <row r="2006" spans="1:13" ht="84.75" customHeight="1" thickBot="1" x14ac:dyDescent="0.3">
      <c r="A2006" s="20">
        <v>1996</v>
      </c>
      <c r="B2006" s="21" t="s">
        <v>7726</v>
      </c>
      <c r="C2006" s="2" t="s">
        <v>29</v>
      </c>
      <c r="D2006" s="2" t="s">
        <v>8306</v>
      </c>
      <c r="E2006" s="2" t="s">
        <v>7372</v>
      </c>
      <c r="F2006" s="2" t="s">
        <v>7373</v>
      </c>
      <c r="G2006" s="2" t="s">
        <v>7374</v>
      </c>
      <c r="H2006" s="10">
        <v>42642</v>
      </c>
      <c r="I2006" s="2">
        <v>14062583</v>
      </c>
      <c r="J2006" s="2" t="s">
        <v>24</v>
      </c>
      <c r="K2006" s="11">
        <v>74.576270945387492</v>
      </c>
      <c r="L2006" s="11">
        <v>74.576270945387492</v>
      </c>
      <c r="M2006" s="6" t="s">
        <v>8334</v>
      </c>
    </row>
    <row r="2007" spans="1:13" ht="84.75" customHeight="1" thickBot="1" x14ac:dyDescent="0.3">
      <c r="A2007" s="20">
        <v>1997</v>
      </c>
      <c r="B2007" s="21" t="s">
        <v>7727</v>
      </c>
      <c r="C2007" s="2" t="s">
        <v>27</v>
      </c>
      <c r="D2007" s="2" t="s">
        <v>8306</v>
      </c>
      <c r="E2007" s="2" t="s">
        <v>7375</v>
      </c>
      <c r="F2007" s="2" t="s">
        <v>7376</v>
      </c>
      <c r="G2007" s="2" t="s">
        <v>7377</v>
      </c>
      <c r="H2007" s="10">
        <v>42564</v>
      </c>
      <c r="I2007" s="2">
        <v>20963383</v>
      </c>
      <c r="J2007" s="2" t="s">
        <v>24</v>
      </c>
      <c r="K2007" s="11">
        <v>69.583334903531551</v>
      </c>
      <c r="L2007" s="11">
        <v>69.583334903531551</v>
      </c>
      <c r="M2007" s="6" t="s">
        <v>8307</v>
      </c>
    </row>
    <row r="2008" spans="1:13" ht="84.75" customHeight="1" thickBot="1" x14ac:dyDescent="0.3">
      <c r="A2008" s="20">
        <v>1998</v>
      </c>
      <c r="B2008" s="21" t="s">
        <v>7728</v>
      </c>
      <c r="C2008" s="2" t="s">
        <v>27</v>
      </c>
      <c r="D2008" s="2" t="s">
        <v>8306</v>
      </c>
      <c r="E2008" s="2" t="s">
        <v>7378</v>
      </c>
      <c r="F2008" s="2" t="s">
        <v>7379</v>
      </c>
      <c r="G2008" s="2" t="s">
        <v>7380</v>
      </c>
      <c r="H2008" s="10">
        <v>42578</v>
      </c>
      <c r="I2008" s="2">
        <v>9802716</v>
      </c>
      <c r="J2008" s="2" t="s">
        <v>24</v>
      </c>
      <c r="K2008" s="11">
        <v>85.000004080501768</v>
      </c>
      <c r="L2008" s="11">
        <v>85.000004080501768</v>
      </c>
      <c r="M2008" s="6" t="s">
        <v>8335</v>
      </c>
    </row>
    <row r="2009" spans="1:13" ht="84.75" customHeight="1" thickBot="1" x14ac:dyDescent="0.3">
      <c r="A2009" s="20">
        <v>1999</v>
      </c>
      <c r="B2009" s="21" t="s">
        <v>7729</v>
      </c>
      <c r="C2009" s="2" t="s">
        <v>27</v>
      </c>
      <c r="D2009" s="2" t="s">
        <v>8306</v>
      </c>
      <c r="E2009" s="2" t="s">
        <v>7381</v>
      </c>
      <c r="F2009" s="2" t="s">
        <v>7382</v>
      </c>
      <c r="G2009" s="2" t="s">
        <v>7383</v>
      </c>
      <c r="H2009" s="10">
        <v>42579</v>
      </c>
      <c r="I2009" s="2">
        <v>4542067</v>
      </c>
      <c r="J2009" s="2" t="s">
        <v>26</v>
      </c>
      <c r="K2009" s="11">
        <v>100</v>
      </c>
      <c r="L2009" s="11">
        <v>100</v>
      </c>
      <c r="M2009" s="6" t="s">
        <v>8336</v>
      </c>
    </row>
    <row r="2010" spans="1:13" ht="84.75" customHeight="1" thickBot="1" x14ac:dyDescent="0.3">
      <c r="A2010" s="20">
        <v>2000</v>
      </c>
      <c r="B2010" s="21" t="s">
        <v>7730</v>
      </c>
      <c r="C2010" s="2" t="s">
        <v>27</v>
      </c>
      <c r="D2010" s="2" t="s">
        <v>8306</v>
      </c>
      <c r="E2010" s="2" t="s">
        <v>7384</v>
      </c>
      <c r="F2010" s="2" t="s">
        <v>7385</v>
      </c>
      <c r="G2010" s="2" t="s">
        <v>7386</v>
      </c>
      <c r="H2010" s="10">
        <v>42583</v>
      </c>
      <c r="I2010" s="2">
        <v>15594876</v>
      </c>
      <c r="J2010" s="2" t="s">
        <v>24</v>
      </c>
      <c r="K2010" s="11">
        <v>71.291865353722599</v>
      </c>
      <c r="L2010" s="11">
        <v>71.291865353722599</v>
      </c>
      <c r="M2010" s="6" t="s">
        <v>8337</v>
      </c>
    </row>
    <row r="2011" spans="1:13" ht="84.75" customHeight="1" thickBot="1" x14ac:dyDescent="0.3">
      <c r="A2011" s="20">
        <v>2001</v>
      </c>
      <c r="B2011" s="21" t="s">
        <v>7731</v>
      </c>
      <c r="C2011" s="2" t="s">
        <v>27</v>
      </c>
      <c r="D2011" s="2" t="s">
        <v>8306</v>
      </c>
      <c r="E2011" s="2" t="s">
        <v>7387</v>
      </c>
      <c r="F2011" s="2" t="s">
        <v>7388</v>
      </c>
      <c r="G2011" s="2" t="s">
        <v>7389</v>
      </c>
      <c r="H2011" s="10">
        <v>42585</v>
      </c>
      <c r="I2011" s="2">
        <v>14333820</v>
      </c>
      <c r="J2011" s="2" t="s">
        <v>24</v>
      </c>
      <c r="K2011" s="11">
        <v>83.050847575873007</v>
      </c>
      <c r="L2011" s="11">
        <v>83.050847575873007</v>
      </c>
      <c r="M2011" s="6" t="s">
        <v>8338</v>
      </c>
    </row>
    <row r="2012" spans="1:13" ht="84.75" customHeight="1" thickBot="1" x14ac:dyDescent="0.3">
      <c r="A2012" s="20">
        <v>2002</v>
      </c>
      <c r="B2012" s="21" t="s">
        <v>7732</v>
      </c>
      <c r="C2012" s="2" t="s">
        <v>27</v>
      </c>
      <c r="D2012" s="2" t="s">
        <v>8306</v>
      </c>
      <c r="E2012" s="2" t="s">
        <v>7390</v>
      </c>
      <c r="F2012" s="2" t="s">
        <v>7391</v>
      </c>
      <c r="G2012" s="2" t="s">
        <v>7380</v>
      </c>
      <c r="H2012" s="10">
        <v>42586</v>
      </c>
      <c r="I2012" s="2">
        <v>11218664</v>
      </c>
      <c r="J2012" s="2" t="s">
        <v>24</v>
      </c>
      <c r="K2012" s="11">
        <v>70.873786753930773</v>
      </c>
      <c r="L2012" s="11">
        <v>70.873786753930773</v>
      </c>
      <c r="M2012" s="6" t="s">
        <v>8318</v>
      </c>
    </row>
    <row r="2013" spans="1:13" ht="84.75" customHeight="1" thickBot="1" x14ac:dyDescent="0.3">
      <c r="A2013" s="20">
        <v>2003</v>
      </c>
      <c r="B2013" s="21" t="s">
        <v>7733</v>
      </c>
      <c r="C2013" s="2" t="s">
        <v>27</v>
      </c>
      <c r="D2013" s="2" t="s">
        <v>8306</v>
      </c>
      <c r="E2013" s="2" t="s">
        <v>7392</v>
      </c>
      <c r="F2013" s="2" t="s">
        <v>7393</v>
      </c>
      <c r="G2013" s="2" t="s">
        <v>7394</v>
      </c>
      <c r="H2013" s="10">
        <v>42586</v>
      </c>
      <c r="I2013" s="2">
        <v>24073236</v>
      </c>
      <c r="J2013" s="2" t="s">
        <v>24</v>
      </c>
      <c r="K2013" s="11">
        <v>70.297030278771004</v>
      </c>
      <c r="L2013" s="11">
        <v>70.297030278771004</v>
      </c>
      <c r="M2013" s="6" t="s">
        <v>8339</v>
      </c>
    </row>
    <row r="2014" spans="1:13" ht="84.75" customHeight="1" thickBot="1" x14ac:dyDescent="0.3">
      <c r="A2014" s="20">
        <v>2004</v>
      </c>
      <c r="B2014" s="21" t="s">
        <v>7734</v>
      </c>
      <c r="C2014" s="2" t="s">
        <v>27</v>
      </c>
      <c r="D2014" s="2" t="s">
        <v>8306</v>
      </c>
      <c r="E2014" s="2" t="s">
        <v>7395</v>
      </c>
      <c r="F2014" s="2" t="s">
        <v>7396</v>
      </c>
      <c r="G2014" s="2" t="s">
        <v>7397</v>
      </c>
      <c r="H2014" s="10">
        <v>42587</v>
      </c>
      <c r="I2014" s="2">
        <v>21464482</v>
      </c>
      <c r="J2014" s="2" t="s">
        <v>24</v>
      </c>
      <c r="K2014" s="11">
        <v>70.443349156993406</v>
      </c>
      <c r="L2014" s="11">
        <v>70.443349156993406</v>
      </c>
      <c r="M2014" s="6" t="s">
        <v>8319</v>
      </c>
    </row>
    <row r="2015" spans="1:13" ht="84.75" customHeight="1" thickBot="1" x14ac:dyDescent="0.3">
      <c r="A2015" s="20">
        <v>2005</v>
      </c>
      <c r="B2015" s="21" t="s">
        <v>7735</v>
      </c>
      <c r="C2015" s="2" t="s">
        <v>27</v>
      </c>
      <c r="D2015" s="2" t="s">
        <v>8306</v>
      </c>
      <c r="E2015" s="2" t="s">
        <v>7398</v>
      </c>
      <c r="F2015" s="2" t="s">
        <v>7399</v>
      </c>
      <c r="G2015" s="2" t="s">
        <v>7380</v>
      </c>
      <c r="H2015" s="10">
        <v>42587</v>
      </c>
      <c r="I2015" s="2">
        <v>11055285</v>
      </c>
      <c r="J2015" s="2" t="s">
        <v>24</v>
      </c>
      <c r="K2015" s="11">
        <v>70.443349040752906</v>
      </c>
      <c r="L2015" s="11">
        <v>70.443349040752906</v>
      </c>
      <c r="M2015" s="6" t="s">
        <v>8319</v>
      </c>
    </row>
    <row r="2016" spans="1:13" ht="84.75" customHeight="1" thickBot="1" x14ac:dyDescent="0.3">
      <c r="A2016" s="20">
        <v>2006</v>
      </c>
      <c r="B2016" s="21" t="s">
        <v>7736</v>
      </c>
      <c r="C2016" s="2" t="s">
        <v>27</v>
      </c>
      <c r="D2016" s="2" t="s">
        <v>8306</v>
      </c>
      <c r="E2016" s="2" t="s">
        <v>7400</v>
      </c>
      <c r="F2016" s="2" t="s">
        <v>7401</v>
      </c>
      <c r="G2016" s="2" t="s">
        <v>7402</v>
      </c>
      <c r="H2016" s="10">
        <v>42587</v>
      </c>
      <c r="I2016" s="2">
        <v>17644182</v>
      </c>
      <c r="J2016" s="2" t="s">
        <v>24</v>
      </c>
      <c r="K2016" s="11">
        <v>70.297030488576908</v>
      </c>
      <c r="L2016" s="11">
        <v>70.297030488576908</v>
      </c>
      <c r="M2016" s="6" t="s">
        <v>8339</v>
      </c>
    </row>
    <row r="2017" spans="1:13" ht="84.75" customHeight="1" thickBot="1" x14ac:dyDescent="0.3">
      <c r="A2017" s="20">
        <v>2007</v>
      </c>
      <c r="B2017" s="21" t="s">
        <v>7737</v>
      </c>
      <c r="C2017" s="2" t="s">
        <v>27</v>
      </c>
      <c r="D2017" s="2" t="s">
        <v>8306</v>
      </c>
      <c r="E2017" s="2" t="s">
        <v>7403</v>
      </c>
      <c r="F2017" s="2" t="s">
        <v>7404</v>
      </c>
      <c r="G2017" s="2" t="s">
        <v>7394</v>
      </c>
      <c r="H2017" s="10">
        <v>42587</v>
      </c>
      <c r="I2017" s="2">
        <v>16922770</v>
      </c>
      <c r="J2017" s="2" t="s">
        <v>26</v>
      </c>
      <c r="K2017" s="11">
        <v>78.873240019216709</v>
      </c>
      <c r="L2017" s="11">
        <v>100</v>
      </c>
      <c r="M2017" s="6" t="s">
        <v>8340</v>
      </c>
    </row>
    <row r="2018" spans="1:13" ht="84.75" customHeight="1" thickBot="1" x14ac:dyDescent="0.3">
      <c r="A2018" s="20">
        <v>2008</v>
      </c>
      <c r="B2018" s="21" t="s">
        <v>7738</v>
      </c>
      <c r="C2018" s="2" t="s">
        <v>27</v>
      </c>
      <c r="D2018" s="2" t="s">
        <v>8306</v>
      </c>
      <c r="E2018" s="2" t="s">
        <v>7405</v>
      </c>
      <c r="F2018" s="2" t="s">
        <v>7406</v>
      </c>
      <c r="G2018" s="2" t="s">
        <v>7394</v>
      </c>
      <c r="H2018" s="10">
        <v>42587</v>
      </c>
      <c r="I2018" s="2">
        <v>24073236</v>
      </c>
      <c r="J2018" s="2" t="s">
        <v>24</v>
      </c>
      <c r="K2018" s="11">
        <v>70.297030278771004</v>
      </c>
      <c r="L2018" s="11">
        <v>70.297030278771004</v>
      </c>
      <c r="M2018" s="6" t="s">
        <v>8339</v>
      </c>
    </row>
    <row r="2019" spans="1:13" ht="84.75" customHeight="1" thickBot="1" x14ac:dyDescent="0.3">
      <c r="A2019" s="20">
        <v>2009</v>
      </c>
      <c r="B2019" s="21" t="s">
        <v>7739</v>
      </c>
      <c r="C2019" s="2" t="s">
        <v>27</v>
      </c>
      <c r="D2019" s="2" t="s">
        <v>8306</v>
      </c>
      <c r="E2019" s="2" t="s">
        <v>7407</v>
      </c>
      <c r="F2019" s="2" t="s">
        <v>7408</v>
      </c>
      <c r="G2019" s="2" t="s">
        <v>7409</v>
      </c>
      <c r="H2019" s="10">
        <v>42587</v>
      </c>
      <c r="I2019" s="2">
        <v>14997943</v>
      </c>
      <c r="J2019" s="2" t="s">
        <v>24</v>
      </c>
      <c r="K2019" s="11">
        <v>70.149253134246479</v>
      </c>
      <c r="L2019" s="11">
        <v>70.149253134246479</v>
      </c>
      <c r="M2019" s="6" t="s">
        <v>8341</v>
      </c>
    </row>
    <row r="2020" spans="1:13" ht="84.75" customHeight="1" thickBot="1" x14ac:dyDescent="0.3">
      <c r="A2020" s="20">
        <v>2010</v>
      </c>
      <c r="B2020" s="21" t="s">
        <v>7740</v>
      </c>
      <c r="C2020" s="2" t="s">
        <v>27</v>
      </c>
      <c r="D2020" s="2" t="s">
        <v>8306</v>
      </c>
      <c r="E2020" s="2" t="s">
        <v>7410</v>
      </c>
      <c r="F2020" s="2" t="s">
        <v>7411</v>
      </c>
      <c r="G2020" s="2" t="s">
        <v>7409</v>
      </c>
      <c r="H2020" s="10">
        <v>42587</v>
      </c>
      <c r="I2020" s="2">
        <v>14923327</v>
      </c>
      <c r="J2020" s="2" t="s">
        <v>24</v>
      </c>
      <c r="K2020" s="11">
        <v>70.000000670091865</v>
      </c>
      <c r="L2020" s="11">
        <v>70.000000670091865</v>
      </c>
      <c r="M2020" s="6" t="s">
        <v>8342</v>
      </c>
    </row>
    <row r="2021" spans="1:13" ht="84.75" customHeight="1" thickBot="1" x14ac:dyDescent="0.3">
      <c r="A2021" s="20">
        <v>2011</v>
      </c>
      <c r="B2021" s="21" t="s">
        <v>7741</v>
      </c>
      <c r="C2021" s="2" t="s">
        <v>27</v>
      </c>
      <c r="D2021" s="2" t="s">
        <v>8306</v>
      </c>
      <c r="E2021" s="2" t="s">
        <v>7412</v>
      </c>
      <c r="F2021" s="2" t="s">
        <v>7413</v>
      </c>
      <c r="G2021" s="2" t="s">
        <v>7389</v>
      </c>
      <c r="H2021" s="10">
        <v>42587</v>
      </c>
      <c r="I2021" s="2">
        <v>15143640</v>
      </c>
      <c r="J2021" s="2" t="s">
        <v>24</v>
      </c>
      <c r="K2021" s="11">
        <v>75.935831807940488</v>
      </c>
      <c r="L2021" s="11">
        <v>75.935831807940488</v>
      </c>
      <c r="M2021" s="6" t="s">
        <v>8343</v>
      </c>
    </row>
    <row r="2022" spans="1:13" ht="84.75" customHeight="1" thickBot="1" x14ac:dyDescent="0.3">
      <c r="A2022" s="20">
        <v>2012</v>
      </c>
      <c r="B2022" s="21" t="s">
        <v>7742</v>
      </c>
      <c r="C2022" s="2" t="s">
        <v>27</v>
      </c>
      <c r="D2022" s="2" t="s">
        <v>8306</v>
      </c>
      <c r="E2022" s="2" t="s">
        <v>7414</v>
      </c>
      <c r="F2022" s="2" t="s">
        <v>7415</v>
      </c>
      <c r="G2022" s="2" t="s">
        <v>7389</v>
      </c>
      <c r="H2022" s="10">
        <v>42587</v>
      </c>
      <c r="I2022" s="2">
        <v>16196407</v>
      </c>
      <c r="J2022" s="2" t="s">
        <v>24</v>
      </c>
      <c r="K2022" s="11">
        <v>55.000000926131335</v>
      </c>
      <c r="L2022" s="11">
        <v>55.000000926131335</v>
      </c>
      <c r="M2022" s="6" t="s">
        <v>8342</v>
      </c>
    </row>
    <row r="2023" spans="1:13" ht="84.75" customHeight="1" thickBot="1" x14ac:dyDescent="0.3">
      <c r="A2023" s="20">
        <v>2013</v>
      </c>
      <c r="B2023" s="21" t="s">
        <v>7743</v>
      </c>
      <c r="C2023" s="2" t="s">
        <v>27</v>
      </c>
      <c r="D2023" s="2" t="s">
        <v>8306</v>
      </c>
      <c r="E2023" s="2" t="s">
        <v>7416</v>
      </c>
      <c r="F2023" s="2" t="s">
        <v>7417</v>
      </c>
      <c r="G2023" s="2" t="s">
        <v>7418</v>
      </c>
      <c r="H2023" s="10">
        <v>42587</v>
      </c>
      <c r="I2023" s="2">
        <v>9367040</v>
      </c>
      <c r="J2023" s="2" t="s">
        <v>24</v>
      </c>
      <c r="K2023" s="11">
        <v>82.558140031429346</v>
      </c>
      <c r="L2023" s="11">
        <v>82.558140031429346</v>
      </c>
      <c r="M2023" s="6" t="s">
        <v>8344</v>
      </c>
    </row>
    <row r="2024" spans="1:13" ht="84.75" customHeight="1" thickBot="1" x14ac:dyDescent="0.3">
      <c r="A2024" s="20">
        <v>2014</v>
      </c>
      <c r="B2024" s="21" t="s">
        <v>7744</v>
      </c>
      <c r="C2024" s="2" t="s">
        <v>27</v>
      </c>
      <c r="D2024" s="2" t="s">
        <v>8306</v>
      </c>
      <c r="E2024" s="2" t="s">
        <v>7419</v>
      </c>
      <c r="F2024" s="2" t="s">
        <v>7420</v>
      </c>
      <c r="G2024" s="2" t="s">
        <v>7397</v>
      </c>
      <c r="H2024" s="10">
        <v>42590</v>
      </c>
      <c r="I2024" s="2">
        <v>18186655</v>
      </c>
      <c r="J2024" s="2" t="s">
        <v>24</v>
      </c>
      <c r="K2024" s="11">
        <v>65.116278941894478</v>
      </c>
      <c r="L2024" s="11">
        <v>65.116278941894478</v>
      </c>
      <c r="M2024" s="6" t="s">
        <v>8344</v>
      </c>
    </row>
    <row r="2025" spans="1:13" ht="84.75" customHeight="1" thickBot="1" x14ac:dyDescent="0.3">
      <c r="A2025" s="20">
        <v>2015</v>
      </c>
      <c r="B2025" s="21" t="s">
        <v>7745</v>
      </c>
      <c r="C2025" s="2" t="s">
        <v>27</v>
      </c>
      <c r="D2025" s="2" t="s">
        <v>8306</v>
      </c>
      <c r="E2025" s="2" t="s">
        <v>7421</v>
      </c>
      <c r="F2025" s="2" t="s">
        <v>7422</v>
      </c>
      <c r="G2025" s="2" t="s">
        <v>7397</v>
      </c>
      <c r="H2025" s="10">
        <v>42590</v>
      </c>
      <c r="I2025" s="2">
        <v>21358746</v>
      </c>
      <c r="J2025" s="2" t="s">
        <v>24</v>
      </c>
      <c r="K2025" s="11">
        <v>70.29702961025896</v>
      </c>
      <c r="L2025" s="11">
        <v>70.29702961025896</v>
      </c>
      <c r="M2025" s="6" t="s">
        <v>8339</v>
      </c>
    </row>
    <row r="2026" spans="1:13" ht="84.75" customHeight="1" thickBot="1" x14ac:dyDescent="0.3">
      <c r="A2026" s="20">
        <v>2016</v>
      </c>
      <c r="B2026" s="21" t="s">
        <v>7746</v>
      </c>
      <c r="C2026" s="2" t="s">
        <v>27</v>
      </c>
      <c r="D2026" s="2" t="s">
        <v>8306</v>
      </c>
      <c r="E2026" s="2" t="s">
        <v>7423</v>
      </c>
      <c r="F2026" s="2" t="s">
        <v>7424</v>
      </c>
      <c r="G2026" s="2" t="s">
        <v>7397</v>
      </c>
      <c r="H2026" s="10">
        <v>42590</v>
      </c>
      <c r="I2026" s="2">
        <v>21358746</v>
      </c>
      <c r="J2026" s="2" t="s">
        <v>24</v>
      </c>
      <c r="K2026" s="11">
        <v>70.29702961025896</v>
      </c>
      <c r="L2026" s="11">
        <v>70.29702961025896</v>
      </c>
      <c r="M2026" s="6" t="s">
        <v>8339</v>
      </c>
    </row>
    <row r="2027" spans="1:13" ht="84.75" customHeight="1" thickBot="1" x14ac:dyDescent="0.3">
      <c r="A2027" s="20">
        <v>2017</v>
      </c>
      <c r="B2027" s="21" t="s">
        <v>7747</v>
      </c>
      <c r="C2027" s="2" t="s">
        <v>27</v>
      </c>
      <c r="D2027" s="2" t="s">
        <v>8306</v>
      </c>
      <c r="E2027" s="2" t="s">
        <v>7425</v>
      </c>
      <c r="F2027" s="2" t="s">
        <v>7426</v>
      </c>
      <c r="G2027" s="2" t="s">
        <v>7397</v>
      </c>
      <c r="H2027" s="10">
        <v>42590</v>
      </c>
      <c r="I2027" s="2">
        <v>18080919</v>
      </c>
      <c r="J2027" s="2" t="s">
        <v>24</v>
      </c>
      <c r="K2027" s="11">
        <v>82.456112988504628</v>
      </c>
      <c r="L2027" s="11">
        <v>82.456112988504628</v>
      </c>
      <c r="M2027" s="6" t="s">
        <v>8345</v>
      </c>
    </row>
    <row r="2028" spans="1:13" ht="84.75" customHeight="1" thickBot="1" x14ac:dyDescent="0.3">
      <c r="A2028" s="20">
        <v>2018</v>
      </c>
      <c r="B2028" s="21" t="s">
        <v>7748</v>
      </c>
      <c r="C2028" s="2" t="s">
        <v>27</v>
      </c>
      <c r="D2028" s="2" t="s">
        <v>8306</v>
      </c>
      <c r="E2028" s="2" t="s">
        <v>7427</v>
      </c>
      <c r="F2028" s="2" t="s">
        <v>7428</v>
      </c>
      <c r="G2028" s="2" t="s">
        <v>7429</v>
      </c>
      <c r="H2028" s="10">
        <v>42591</v>
      </c>
      <c r="I2028" s="2">
        <v>17556834</v>
      </c>
      <c r="J2028" s="2" t="s">
        <v>24</v>
      </c>
      <c r="K2028" s="11">
        <v>70.149253561319767</v>
      </c>
      <c r="L2028" s="11">
        <v>70.149253561319767</v>
      </c>
      <c r="M2028" s="6" t="s">
        <v>8341</v>
      </c>
    </row>
    <row r="2029" spans="1:13" ht="84.75" customHeight="1" thickBot="1" x14ac:dyDescent="0.3">
      <c r="A2029" s="20">
        <v>2019</v>
      </c>
      <c r="B2029" s="21" t="s">
        <v>7749</v>
      </c>
      <c r="C2029" s="2" t="s">
        <v>27</v>
      </c>
      <c r="D2029" s="2" t="s">
        <v>8306</v>
      </c>
      <c r="E2029" s="2" t="s">
        <v>7430</v>
      </c>
      <c r="F2029" s="2" t="s">
        <v>7431</v>
      </c>
      <c r="G2029" s="2" t="s">
        <v>7432</v>
      </c>
      <c r="H2029" s="10">
        <v>42591</v>
      </c>
      <c r="I2029" s="2">
        <v>10946366</v>
      </c>
      <c r="J2029" s="2" t="s">
        <v>24</v>
      </c>
      <c r="K2029" s="11">
        <v>70.149253185943166</v>
      </c>
      <c r="L2029" s="11">
        <v>70.149253185943166</v>
      </c>
      <c r="M2029" s="6" t="s">
        <v>8346</v>
      </c>
    </row>
    <row r="2030" spans="1:13" ht="84.75" customHeight="1" thickBot="1" x14ac:dyDescent="0.3">
      <c r="A2030" s="20">
        <v>2020</v>
      </c>
      <c r="B2030" s="21" t="s">
        <v>7750</v>
      </c>
      <c r="C2030" s="2" t="s">
        <v>27</v>
      </c>
      <c r="D2030" s="2" t="s">
        <v>8306</v>
      </c>
      <c r="E2030" s="2" t="s">
        <v>7433</v>
      </c>
      <c r="F2030" s="2" t="s">
        <v>7434</v>
      </c>
      <c r="G2030" s="2" t="s">
        <v>7435</v>
      </c>
      <c r="H2030" s="10">
        <v>42591</v>
      </c>
      <c r="I2030" s="2">
        <v>27579156</v>
      </c>
      <c r="J2030" s="2" t="s">
        <v>24</v>
      </c>
      <c r="K2030" s="11">
        <v>70.1492532983968</v>
      </c>
      <c r="L2030" s="11">
        <v>70.1492532983968</v>
      </c>
      <c r="M2030" s="6" t="s">
        <v>8341</v>
      </c>
    </row>
    <row r="2031" spans="1:13" ht="84.75" customHeight="1" thickBot="1" x14ac:dyDescent="0.3">
      <c r="A2031" s="20">
        <v>2021</v>
      </c>
      <c r="B2031" s="21" t="s">
        <v>7751</v>
      </c>
      <c r="C2031" s="2" t="s">
        <v>27</v>
      </c>
      <c r="D2031" s="2" t="s">
        <v>8306</v>
      </c>
      <c r="E2031" s="2" t="s">
        <v>7436</v>
      </c>
      <c r="F2031" s="2" t="s">
        <v>7437</v>
      </c>
      <c r="G2031" s="2" t="s">
        <v>7418</v>
      </c>
      <c r="H2031" s="10">
        <v>42591</v>
      </c>
      <c r="I2031" s="2">
        <v>10946366</v>
      </c>
      <c r="J2031" s="2" t="s">
        <v>24</v>
      </c>
      <c r="K2031" s="11">
        <v>70.149253185943166</v>
      </c>
      <c r="L2031" s="11">
        <v>70.149253185943166</v>
      </c>
      <c r="M2031" s="6" t="s">
        <v>8341</v>
      </c>
    </row>
    <row r="2032" spans="1:13" ht="84.75" customHeight="1" thickBot="1" x14ac:dyDescent="0.3">
      <c r="A2032" s="20">
        <v>2022</v>
      </c>
      <c r="B2032" s="21" t="s">
        <v>7752</v>
      </c>
      <c r="C2032" s="2" t="s">
        <v>27</v>
      </c>
      <c r="D2032" s="2" t="s">
        <v>8306</v>
      </c>
      <c r="E2032" s="2" t="s">
        <v>7438</v>
      </c>
      <c r="F2032" s="2" t="s">
        <v>7439</v>
      </c>
      <c r="G2032" s="2" t="s">
        <v>7418</v>
      </c>
      <c r="H2032" s="10">
        <v>42591</v>
      </c>
      <c r="I2032" s="2">
        <v>10946366</v>
      </c>
      <c r="J2032" s="2" t="s">
        <v>24</v>
      </c>
      <c r="K2032" s="11">
        <v>70.149253185943166</v>
      </c>
      <c r="L2032" s="11">
        <v>70.149253185943166</v>
      </c>
      <c r="M2032" s="6" t="s">
        <v>8341</v>
      </c>
    </row>
    <row r="2033" spans="1:13" ht="84.75" customHeight="1" thickBot="1" x14ac:dyDescent="0.3">
      <c r="A2033" s="20">
        <v>2023</v>
      </c>
      <c r="B2033" s="21" t="s">
        <v>7753</v>
      </c>
      <c r="C2033" s="2" t="s">
        <v>27</v>
      </c>
      <c r="D2033" s="2" t="s">
        <v>8306</v>
      </c>
      <c r="E2033" s="2" t="s">
        <v>7440</v>
      </c>
      <c r="F2033" s="2" t="s">
        <v>7441</v>
      </c>
      <c r="G2033" s="2" t="s">
        <v>7397</v>
      </c>
      <c r="H2033" s="10">
        <v>42591</v>
      </c>
      <c r="I2033" s="2">
        <v>18080919</v>
      </c>
      <c r="J2033" s="2" t="s">
        <v>24</v>
      </c>
      <c r="K2033" s="11">
        <v>82.456140641966257</v>
      </c>
      <c r="L2033" s="11">
        <v>82.456140641966257</v>
      </c>
      <c r="M2033" s="6" t="s">
        <v>8346</v>
      </c>
    </row>
    <row r="2034" spans="1:13" ht="84.75" customHeight="1" thickBot="1" x14ac:dyDescent="0.3">
      <c r="A2034" s="20">
        <v>2024</v>
      </c>
      <c r="B2034" s="21" t="s">
        <v>7754</v>
      </c>
      <c r="C2034" s="2" t="s">
        <v>27</v>
      </c>
      <c r="D2034" s="2" t="s">
        <v>8306</v>
      </c>
      <c r="E2034" s="2" t="s">
        <v>7442</v>
      </c>
      <c r="F2034" s="2" t="s">
        <v>7443</v>
      </c>
      <c r="G2034" s="2" t="s">
        <v>7418</v>
      </c>
      <c r="H2034" s="10">
        <v>42592</v>
      </c>
      <c r="I2034" s="2">
        <v>9258120</v>
      </c>
      <c r="J2034" s="2" t="s">
        <v>24</v>
      </c>
      <c r="K2034" s="11">
        <v>82.352939905726004</v>
      </c>
      <c r="L2034" s="11">
        <v>82.352939905726004</v>
      </c>
      <c r="M2034" s="6" t="s">
        <v>8347</v>
      </c>
    </row>
    <row r="2035" spans="1:13" ht="84.75" customHeight="1" thickBot="1" x14ac:dyDescent="0.3">
      <c r="A2035" s="20">
        <v>2025</v>
      </c>
      <c r="B2035" s="21" t="s">
        <v>7755</v>
      </c>
      <c r="C2035" s="2" t="s">
        <v>27</v>
      </c>
      <c r="D2035" s="2" t="s">
        <v>8306</v>
      </c>
      <c r="E2035" s="2" t="s">
        <v>7444</v>
      </c>
      <c r="F2035" s="2" t="s">
        <v>7445</v>
      </c>
      <c r="G2035" s="2" t="s">
        <v>7432</v>
      </c>
      <c r="H2035" s="10">
        <v>42592</v>
      </c>
      <c r="I2035" s="2">
        <v>9258121</v>
      </c>
      <c r="J2035" s="2" t="s">
        <v>24</v>
      </c>
      <c r="K2035" s="11">
        <v>82.352941811842811</v>
      </c>
      <c r="L2035" s="11">
        <v>82.352941811842811</v>
      </c>
      <c r="M2035" s="6" t="s">
        <v>8347</v>
      </c>
    </row>
    <row r="2036" spans="1:13" ht="84.75" customHeight="1" thickBot="1" x14ac:dyDescent="0.3">
      <c r="A2036" s="20">
        <v>2026</v>
      </c>
      <c r="B2036" s="21" t="s">
        <v>7756</v>
      </c>
      <c r="C2036" s="2" t="s">
        <v>27</v>
      </c>
      <c r="D2036" s="2" t="s">
        <v>8306</v>
      </c>
      <c r="E2036" s="2" t="s">
        <v>7446</v>
      </c>
      <c r="F2036" s="2" t="s">
        <v>7447</v>
      </c>
      <c r="G2036" s="2" t="s">
        <v>7418</v>
      </c>
      <c r="H2036" s="10">
        <v>42592</v>
      </c>
      <c r="I2036" s="2">
        <v>10891907</v>
      </c>
      <c r="J2036" s="2" t="s">
        <v>24</v>
      </c>
      <c r="K2036" s="11">
        <v>70.000000918112875</v>
      </c>
      <c r="L2036" s="11">
        <v>70.000000918112875</v>
      </c>
      <c r="M2036" s="6" t="s">
        <v>8342</v>
      </c>
    </row>
    <row r="2037" spans="1:13" ht="84.75" customHeight="1" thickBot="1" x14ac:dyDescent="0.3">
      <c r="A2037" s="20">
        <v>2027</v>
      </c>
      <c r="B2037" s="21" t="s">
        <v>7757</v>
      </c>
      <c r="C2037" s="2" t="s">
        <v>27</v>
      </c>
      <c r="D2037" s="2" t="s">
        <v>8306</v>
      </c>
      <c r="E2037" s="2" t="s">
        <v>7448</v>
      </c>
      <c r="F2037" s="2" t="s">
        <v>7449</v>
      </c>
      <c r="G2037" s="2" t="s">
        <v>7397</v>
      </c>
      <c r="H2037" s="10">
        <v>42593</v>
      </c>
      <c r="I2037" s="2">
        <v>21041537</v>
      </c>
      <c r="J2037" s="2" t="s">
        <v>24</v>
      </c>
      <c r="K2037" s="11">
        <v>69.849246278919637</v>
      </c>
      <c r="L2037" s="11">
        <v>69.849246278919637</v>
      </c>
      <c r="M2037" s="6" t="s">
        <v>8348</v>
      </c>
    </row>
    <row r="2038" spans="1:13" ht="84.75" customHeight="1" thickBot="1" x14ac:dyDescent="0.3">
      <c r="A2038" s="20">
        <v>2028</v>
      </c>
      <c r="B2038" s="21" t="s">
        <v>7758</v>
      </c>
      <c r="C2038" s="2" t="s">
        <v>27</v>
      </c>
      <c r="D2038" s="2" t="s">
        <v>8306</v>
      </c>
      <c r="E2038" s="2" t="s">
        <v>7450</v>
      </c>
      <c r="F2038" s="2" t="s">
        <v>7451</v>
      </c>
      <c r="G2038" s="2" t="s">
        <v>7452</v>
      </c>
      <c r="H2038" s="10">
        <v>42598</v>
      </c>
      <c r="I2038" s="2">
        <v>8931363</v>
      </c>
      <c r="J2038" s="2" t="s">
        <v>24</v>
      </c>
      <c r="K2038" s="11">
        <v>81.707316117372002</v>
      </c>
      <c r="L2038" s="11">
        <v>81.707316117372002</v>
      </c>
      <c r="M2038" s="6" t="s">
        <v>8349</v>
      </c>
    </row>
    <row r="2039" spans="1:13" ht="84.75" customHeight="1" thickBot="1" x14ac:dyDescent="0.3">
      <c r="A2039" s="20">
        <v>2029</v>
      </c>
      <c r="B2039" s="21" t="s">
        <v>7759</v>
      </c>
      <c r="C2039" s="2" t="s">
        <v>27</v>
      </c>
      <c r="D2039" s="2" t="s">
        <v>8306</v>
      </c>
      <c r="E2039" s="2" t="s">
        <v>7453</v>
      </c>
      <c r="F2039" s="2" t="s">
        <v>7454</v>
      </c>
      <c r="G2039" s="2" t="s">
        <v>7455</v>
      </c>
      <c r="H2039" s="10">
        <v>42598</v>
      </c>
      <c r="I2039" s="2">
        <v>23119840</v>
      </c>
      <c r="J2039" s="2" t="s">
        <v>24</v>
      </c>
      <c r="K2039" s="11">
        <v>69.072164859272377</v>
      </c>
      <c r="L2039" s="11">
        <v>69.072164859272377</v>
      </c>
      <c r="M2039" s="6" t="s">
        <v>8350</v>
      </c>
    </row>
    <row r="2040" spans="1:13" ht="84.75" customHeight="1" thickBot="1" x14ac:dyDescent="0.3">
      <c r="A2040" s="20">
        <v>2030</v>
      </c>
      <c r="B2040" s="21" t="s">
        <v>7760</v>
      </c>
      <c r="C2040" s="2" t="s">
        <v>27</v>
      </c>
      <c r="D2040" s="2" t="s">
        <v>8306</v>
      </c>
      <c r="E2040" s="2" t="s">
        <v>7456</v>
      </c>
      <c r="F2040" s="2" t="s">
        <v>7457</v>
      </c>
      <c r="G2040" s="2" t="s">
        <v>7418</v>
      </c>
      <c r="H2040" s="10">
        <v>42598</v>
      </c>
      <c r="I2040" s="2">
        <v>8931363</v>
      </c>
      <c r="J2040" s="2" t="s">
        <v>24</v>
      </c>
      <c r="K2040" s="11">
        <v>81.707316117372002</v>
      </c>
      <c r="L2040" s="11">
        <v>81.707316117372002</v>
      </c>
      <c r="M2040" s="6" t="s">
        <v>8349</v>
      </c>
    </row>
    <row r="2041" spans="1:13" ht="84.75" customHeight="1" thickBot="1" x14ac:dyDescent="0.3">
      <c r="A2041" s="20">
        <v>2031</v>
      </c>
      <c r="B2041" s="21" t="s">
        <v>7761</v>
      </c>
      <c r="C2041" s="2" t="s">
        <v>27</v>
      </c>
      <c r="D2041" s="2" t="s">
        <v>8306</v>
      </c>
      <c r="E2041" s="2" t="s">
        <v>7458</v>
      </c>
      <c r="F2041" s="2" t="s">
        <v>7459</v>
      </c>
      <c r="G2041" s="2" t="s">
        <v>7418</v>
      </c>
      <c r="H2041" s="10">
        <v>42598</v>
      </c>
      <c r="I2041" s="2">
        <v>10510690</v>
      </c>
      <c r="J2041" s="2" t="s">
        <v>24</v>
      </c>
      <c r="K2041" s="11">
        <v>68.911917295629493</v>
      </c>
      <c r="L2041" s="11">
        <v>68.911917295629493</v>
      </c>
      <c r="M2041" s="6" t="s">
        <v>8351</v>
      </c>
    </row>
    <row r="2042" spans="1:13" ht="84.75" customHeight="1" thickBot="1" x14ac:dyDescent="0.3">
      <c r="A2042" s="20">
        <v>2032</v>
      </c>
      <c r="B2042" s="21" t="s">
        <v>7762</v>
      </c>
      <c r="C2042" s="2" t="s">
        <v>27</v>
      </c>
      <c r="D2042" s="2" t="s">
        <v>8306</v>
      </c>
      <c r="E2042" s="2" t="s">
        <v>7460</v>
      </c>
      <c r="F2042" s="2" t="s">
        <v>7461</v>
      </c>
      <c r="G2042" s="2" t="s">
        <v>7418</v>
      </c>
      <c r="H2042" s="10">
        <v>42598</v>
      </c>
      <c r="I2042" s="2">
        <v>10565149</v>
      </c>
      <c r="J2042" s="2" t="s">
        <v>24</v>
      </c>
      <c r="K2042" s="11">
        <v>69.072163582359323</v>
      </c>
      <c r="L2042" s="11">
        <v>69.072163582359323</v>
      </c>
      <c r="M2042" s="6" t="s">
        <v>8350</v>
      </c>
    </row>
    <row r="2043" spans="1:13" ht="84.75" customHeight="1" thickBot="1" x14ac:dyDescent="0.3">
      <c r="A2043" s="20">
        <v>2033</v>
      </c>
      <c r="B2043" s="21" t="s">
        <v>7763</v>
      </c>
      <c r="C2043" s="2" t="s">
        <v>27</v>
      </c>
      <c r="D2043" s="2" t="s">
        <v>8306</v>
      </c>
      <c r="E2043" s="2" t="s">
        <v>7462</v>
      </c>
      <c r="F2043" s="2" t="s">
        <v>7463</v>
      </c>
      <c r="G2043" s="2" t="s">
        <v>7418</v>
      </c>
      <c r="H2043" s="10">
        <v>42598</v>
      </c>
      <c r="I2043" s="2">
        <v>9693797</v>
      </c>
      <c r="J2043" s="2" t="s">
        <v>24</v>
      </c>
      <c r="K2043" s="11">
        <v>74.719101297458565</v>
      </c>
      <c r="L2043" s="11">
        <v>74.719101297458565</v>
      </c>
      <c r="M2043" s="6" t="s">
        <v>8317</v>
      </c>
    </row>
    <row r="2044" spans="1:13" ht="84.75" customHeight="1" thickBot="1" x14ac:dyDescent="0.3">
      <c r="A2044" s="20">
        <v>2034</v>
      </c>
      <c r="B2044" s="21" t="s">
        <v>7764</v>
      </c>
      <c r="C2044" s="2" t="s">
        <v>27</v>
      </c>
      <c r="D2044" s="2" t="s">
        <v>8306</v>
      </c>
      <c r="E2044" s="2" t="s">
        <v>7464</v>
      </c>
      <c r="F2044" s="2" t="s">
        <v>7465</v>
      </c>
      <c r="G2044" s="2" t="s">
        <v>7418</v>
      </c>
      <c r="H2044" s="10">
        <v>42598</v>
      </c>
      <c r="I2044" s="2">
        <v>9748256</v>
      </c>
      <c r="J2044" s="2" t="s">
        <v>24</v>
      </c>
      <c r="K2044" s="11">
        <v>74.860333992049448</v>
      </c>
      <c r="L2044" s="11">
        <v>74.860333992049448</v>
      </c>
      <c r="M2044" s="6" t="s">
        <v>8352</v>
      </c>
    </row>
    <row r="2045" spans="1:13" ht="84.75" customHeight="1" thickBot="1" x14ac:dyDescent="0.3">
      <c r="A2045" s="20">
        <v>2035</v>
      </c>
      <c r="B2045" s="21" t="s">
        <v>7765</v>
      </c>
      <c r="C2045" s="2" t="s">
        <v>27</v>
      </c>
      <c r="D2045" s="2" t="s">
        <v>8306</v>
      </c>
      <c r="E2045" s="2" t="s">
        <v>7466</v>
      </c>
      <c r="F2045" s="2" t="s">
        <v>7467</v>
      </c>
      <c r="G2045" s="2" t="s">
        <v>7397</v>
      </c>
      <c r="H2045" s="10">
        <v>42598</v>
      </c>
      <c r="I2045" s="2">
        <v>17340764</v>
      </c>
      <c r="J2045" s="2" t="s">
        <v>24</v>
      </c>
      <c r="K2045" s="11">
        <v>81.707316932518083</v>
      </c>
      <c r="L2045" s="11">
        <v>81.707316932518083</v>
      </c>
      <c r="M2045" s="6" t="s">
        <v>8323</v>
      </c>
    </row>
    <row r="2046" spans="1:13" ht="84.75" customHeight="1" thickBot="1" x14ac:dyDescent="0.3">
      <c r="A2046" s="20">
        <v>2036</v>
      </c>
      <c r="B2046" s="21" t="s">
        <v>7766</v>
      </c>
      <c r="C2046" s="2" t="s">
        <v>27</v>
      </c>
      <c r="D2046" s="2" t="s">
        <v>8306</v>
      </c>
      <c r="E2046" s="2" t="s">
        <v>7468</v>
      </c>
      <c r="F2046" s="2" t="s">
        <v>7469</v>
      </c>
      <c r="G2046" s="2" t="s">
        <v>7397</v>
      </c>
      <c r="H2046" s="10">
        <v>42599</v>
      </c>
      <c r="I2046" s="2">
        <v>16812082</v>
      </c>
      <c r="J2046" s="2" t="s">
        <v>24</v>
      </c>
      <c r="K2046" s="11">
        <v>81.132075135013025</v>
      </c>
      <c r="L2046" s="11">
        <v>81.132075135013025</v>
      </c>
      <c r="M2046" s="6" t="s">
        <v>8353</v>
      </c>
    </row>
    <row r="2047" spans="1:13" ht="84.75" customHeight="1" thickBot="1" x14ac:dyDescent="0.3">
      <c r="A2047" s="20">
        <v>2037</v>
      </c>
      <c r="B2047" s="21" t="s">
        <v>7767</v>
      </c>
      <c r="C2047" s="2" t="s">
        <v>27</v>
      </c>
      <c r="D2047" s="2" t="s">
        <v>8306</v>
      </c>
      <c r="E2047" s="2" t="s">
        <v>7470</v>
      </c>
      <c r="F2047" s="2" t="s">
        <v>7471</v>
      </c>
      <c r="G2047" s="2" t="s">
        <v>7432</v>
      </c>
      <c r="H2047" s="10">
        <v>42600</v>
      </c>
      <c r="I2047" s="2">
        <v>10456230</v>
      </c>
      <c r="J2047" s="2" t="s">
        <v>24</v>
      </c>
      <c r="K2047" s="11">
        <v>68.749998804540454</v>
      </c>
      <c r="L2047" s="11">
        <v>68.749998804540454</v>
      </c>
      <c r="M2047" s="6" t="s">
        <v>8354</v>
      </c>
    </row>
    <row r="2048" spans="1:13" ht="84.75" customHeight="1" thickBot="1" x14ac:dyDescent="0.3">
      <c r="A2048" s="20">
        <v>2038</v>
      </c>
      <c r="B2048" s="21" t="s">
        <v>7768</v>
      </c>
      <c r="C2048" s="2" t="s">
        <v>27</v>
      </c>
      <c r="D2048" s="2" t="s">
        <v>8306</v>
      </c>
      <c r="E2048" s="2" t="s">
        <v>7472</v>
      </c>
      <c r="F2048" s="2" t="s">
        <v>7473</v>
      </c>
      <c r="G2048" s="2" t="s">
        <v>7397</v>
      </c>
      <c r="H2048" s="10">
        <v>42600</v>
      </c>
      <c r="I2048" s="2">
        <v>17129291</v>
      </c>
      <c r="J2048" s="2" t="s">
        <v>24</v>
      </c>
      <c r="K2048" s="11">
        <v>81.481481049040497</v>
      </c>
      <c r="L2048" s="11">
        <v>81.481481049040497</v>
      </c>
      <c r="M2048" s="6" t="s">
        <v>8355</v>
      </c>
    </row>
    <row r="2049" spans="1:13" ht="84.75" customHeight="1" thickBot="1" x14ac:dyDescent="0.3">
      <c r="A2049" s="20">
        <v>2039</v>
      </c>
      <c r="B2049" s="21" t="s">
        <v>7769</v>
      </c>
      <c r="C2049" s="2" t="s">
        <v>27</v>
      </c>
      <c r="D2049" s="2" t="s">
        <v>8306</v>
      </c>
      <c r="E2049" s="2" t="s">
        <v>7474</v>
      </c>
      <c r="F2049" s="2" t="s">
        <v>7475</v>
      </c>
      <c r="G2049" s="2" t="s">
        <v>7409</v>
      </c>
      <c r="H2049" s="10">
        <v>42601</v>
      </c>
      <c r="I2049" s="2">
        <v>14102544</v>
      </c>
      <c r="J2049" s="2" t="s">
        <v>24</v>
      </c>
      <c r="K2049" s="11">
        <v>68.25396892929389</v>
      </c>
      <c r="L2049" s="11">
        <v>68.25396892929389</v>
      </c>
      <c r="M2049" s="6" t="s">
        <v>8356</v>
      </c>
    </row>
    <row r="2050" spans="1:13" ht="84.75" customHeight="1" thickBot="1" x14ac:dyDescent="0.3">
      <c r="A2050" s="20">
        <v>2040</v>
      </c>
      <c r="B2050" s="21" t="s">
        <v>7770</v>
      </c>
      <c r="C2050" s="2" t="s">
        <v>27</v>
      </c>
      <c r="D2050" s="2" t="s">
        <v>8306</v>
      </c>
      <c r="E2050" s="2" t="s">
        <v>7476</v>
      </c>
      <c r="F2050" s="2" t="s">
        <v>7477</v>
      </c>
      <c r="G2050" s="2" t="s">
        <v>7478</v>
      </c>
      <c r="H2050" s="10">
        <v>42601</v>
      </c>
      <c r="I2050" s="2">
        <v>14027927</v>
      </c>
      <c r="J2050" s="2" t="s">
        <v>24</v>
      </c>
      <c r="K2050" s="11">
        <v>68.085106231305602</v>
      </c>
      <c r="L2050" s="11">
        <v>68.085106231305602</v>
      </c>
      <c r="M2050" s="6" t="s">
        <v>8357</v>
      </c>
    </row>
    <row r="2051" spans="1:13" ht="84.75" customHeight="1" thickBot="1" x14ac:dyDescent="0.3">
      <c r="A2051" s="20">
        <v>2041</v>
      </c>
      <c r="B2051" s="21" t="s">
        <v>7771</v>
      </c>
      <c r="C2051" s="2" t="s">
        <v>27</v>
      </c>
      <c r="D2051" s="2" t="s">
        <v>8306</v>
      </c>
      <c r="E2051" s="2" t="s">
        <v>7479</v>
      </c>
      <c r="F2051" s="2" t="s">
        <v>7480</v>
      </c>
      <c r="G2051" s="2" t="s">
        <v>7481</v>
      </c>
      <c r="H2051" s="10">
        <v>42601</v>
      </c>
      <c r="I2051" s="2">
        <v>8550147</v>
      </c>
      <c r="J2051" s="2" t="s">
        <v>24</v>
      </c>
      <c r="K2051" s="11">
        <v>80.891720341182435</v>
      </c>
      <c r="L2051" s="11">
        <v>80.891720341182435</v>
      </c>
      <c r="M2051" s="6" t="s">
        <v>8358</v>
      </c>
    </row>
    <row r="2052" spans="1:13" ht="84.75" customHeight="1" thickBot="1" x14ac:dyDescent="0.3">
      <c r="A2052" s="20">
        <v>2042</v>
      </c>
      <c r="B2052" s="21" t="s">
        <v>7772</v>
      </c>
      <c r="C2052" s="2" t="s">
        <v>27</v>
      </c>
      <c r="D2052" s="2" t="s">
        <v>8306</v>
      </c>
      <c r="E2052" s="2" t="s">
        <v>7482</v>
      </c>
      <c r="F2052" s="2" t="s">
        <v>7483</v>
      </c>
      <c r="G2052" s="2" t="s">
        <v>7409</v>
      </c>
      <c r="H2052" s="10">
        <v>42601</v>
      </c>
      <c r="I2052" s="2">
        <v>14027927</v>
      </c>
      <c r="J2052" s="2" t="s">
        <v>24</v>
      </c>
      <c r="K2052" s="11">
        <v>68.085106231305602</v>
      </c>
      <c r="L2052" s="11">
        <v>68.085106231305602</v>
      </c>
      <c r="M2052" s="6" t="s">
        <v>8357</v>
      </c>
    </row>
    <row r="2053" spans="1:13" ht="84.75" customHeight="1" thickBot="1" x14ac:dyDescent="0.3">
      <c r="A2053" s="20">
        <v>2043</v>
      </c>
      <c r="B2053" s="21" t="s">
        <v>7773</v>
      </c>
      <c r="C2053" s="2" t="s">
        <v>27</v>
      </c>
      <c r="D2053" s="2" t="s">
        <v>8306</v>
      </c>
      <c r="E2053" s="2" t="s">
        <v>7484</v>
      </c>
      <c r="F2053" s="2" t="s">
        <v>7485</v>
      </c>
      <c r="G2053" s="2" t="s">
        <v>7397</v>
      </c>
      <c r="H2053" s="10">
        <v>42604</v>
      </c>
      <c r="I2053" s="2">
        <v>16706345</v>
      </c>
      <c r="J2053" s="2" t="s">
        <v>24</v>
      </c>
      <c r="K2053" s="11">
        <v>81.012657167082324</v>
      </c>
      <c r="L2053" s="11">
        <v>81.012657167082324</v>
      </c>
      <c r="M2053" s="6" t="s">
        <v>8353</v>
      </c>
    </row>
    <row r="2054" spans="1:13" ht="84.75" customHeight="1" thickBot="1" x14ac:dyDescent="0.3">
      <c r="A2054" s="20">
        <v>2044</v>
      </c>
      <c r="B2054" s="21" t="s">
        <v>7774</v>
      </c>
      <c r="C2054" s="2" t="s">
        <v>27</v>
      </c>
      <c r="D2054" s="2" t="s">
        <v>8306</v>
      </c>
      <c r="E2054" s="2" t="s">
        <v>7486</v>
      </c>
      <c r="F2054" s="2" t="s">
        <v>7487</v>
      </c>
      <c r="G2054" s="2" t="s">
        <v>7488</v>
      </c>
      <c r="H2054" s="10">
        <v>42604</v>
      </c>
      <c r="I2054" s="2">
        <v>8604606</v>
      </c>
      <c r="J2054" s="2" t="s">
        <v>24</v>
      </c>
      <c r="K2054" s="11">
        <v>81.012657639408474</v>
      </c>
      <c r="L2054" s="11">
        <v>81.012657639408474</v>
      </c>
      <c r="M2054" s="6" t="s">
        <v>8353</v>
      </c>
    </row>
    <row r="2055" spans="1:13" ht="84.75" customHeight="1" thickBot="1" x14ac:dyDescent="0.3">
      <c r="A2055" s="20">
        <v>2045</v>
      </c>
      <c r="B2055" s="21" t="s">
        <v>7775</v>
      </c>
      <c r="C2055" s="2" t="s">
        <v>27</v>
      </c>
      <c r="D2055" s="2" t="s">
        <v>8306</v>
      </c>
      <c r="E2055" s="2" t="s">
        <v>7489</v>
      </c>
      <c r="F2055" s="2" t="s">
        <v>7490</v>
      </c>
      <c r="G2055" s="2" t="s">
        <v>7491</v>
      </c>
      <c r="H2055" s="10">
        <v>42604</v>
      </c>
      <c r="I2055" s="2">
        <v>8044451</v>
      </c>
      <c r="J2055" s="2" t="s">
        <v>24</v>
      </c>
      <c r="K2055" s="11">
        <v>68.08510611849087</v>
      </c>
      <c r="L2055" s="11">
        <v>68.08510611849087</v>
      </c>
      <c r="M2055" s="6" t="s">
        <v>8357</v>
      </c>
    </row>
    <row r="2056" spans="1:13" ht="84.75" customHeight="1" thickBot="1" x14ac:dyDescent="0.3">
      <c r="A2056" s="20">
        <v>2046</v>
      </c>
      <c r="B2056" s="21" t="s">
        <v>7776</v>
      </c>
      <c r="C2056" s="2" t="s">
        <v>27</v>
      </c>
      <c r="D2056" s="2" t="s">
        <v>8306</v>
      </c>
      <c r="E2056" s="2" t="s">
        <v>7492</v>
      </c>
      <c r="F2056" s="2" t="s">
        <v>7493</v>
      </c>
      <c r="G2056" s="2" t="s">
        <v>7394</v>
      </c>
      <c r="H2056" s="10">
        <v>42604</v>
      </c>
      <c r="I2056" s="2">
        <v>22285619</v>
      </c>
      <c r="J2056" s="2" t="s">
        <v>24</v>
      </c>
      <c r="K2056" s="11">
        <v>67.914438454682369</v>
      </c>
      <c r="L2056" s="11">
        <v>67.914438454682369</v>
      </c>
      <c r="M2056" s="6" t="s">
        <v>8325</v>
      </c>
    </row>
    <row r="2057" spans="1:13" ht="84.75" customHeight="1" thickBot="1" x14ac:dyDescent="0.3">
      <c r="A2057" s="20">
        <v>2047</v>
      </c>
      <c r="B2057" s="21" t="s">
        <v>7777</v>
      </c>
      <c r="C2057" s="2" t="s">
        <v>27</v>
      </c>
      <c r="D2057" s="2" t="s">
        <v>8306</v>
      </c>
      <c r="E2057" s="2" t="s">
        <v>7494</v>
      </c>
      <c r="F2057" s="2" t="s">
        <v>7495</v>
      </c>
      <c r="G2057" s="2" t="s">
        <v>7491</v>
      </c>
      <c r="H2057" s="10">
        <v>42605</v>
      </c>
      <c r="I2057" s="2">
        <v>6675183</v>
      </c>
      <c r="J2057" s="2" t="s">
        <v>24</v>
      </c>
      <c r="K2057" s="11">
        <v>80.769231345417793</v>
      </c>
      <c r="L2057" s="11">
        <v>80.769231345417793</v>
      </c>
      <c r="M2057" s="6" t="s">
        <v>8326</v>
      </c>
    </row>
    <row r="2058" spans="1:13" ht="84.75" customHeight="1" thickBot="1" x14ac:dyDescent="0.3">
      <c r="A2058" s="20">
        <v>2048</v>
      </c>
      <c r="B2058" s="21" t="s">
        <v>7778</v>
      </c>
      <c r="C2058" s="2" t="s">
        <v>27</v>
      </c>
      <c r="D2058" s="2" t="s">
        <v>8306</v>
      </c>
      <c r="E2058" s="2" t="s">
        <v>7496</v>
      </c>
      <c r="F2058" s="2" t="s">
        <v>7497</v>
      </c>
      <c r="G2058" s="2" t="s">
        <v>7432</v>
      </c>
      <c r="H2058" s="10">
        <v>42606</v>
      </c>
      <c r="I2058" s="2">
        <v>8495687</v>
      </c>
      <c r="J2058" s="2" t="s">
        <v>24</v>
      </c>
      <c r="K2058" s="11">
        <v>80.769230316512363</v>
      </c>
      <c r="L2058" s="11">
        <v>80.769230316512363</v>
      </c>
      <c r="M2058" s="6" t="s">
        <v>8326</v>
      </c>
    </row>
    <row r="2059" spans="1:13" ht="84.75" customHeight="1" thickBot="1" x14ac:dyDescent="0.3">
      <c r="A2059" s="20">
        <v>2049</v>
      </c>
      <c r="B2059" s="21" t="s">
        <v>7779</v>
      </c>
      <c r="C2059" s="2" t="s">
        <v>27</v>
      </c>
      <c r="D2059" s="2" t="s">
        <v>8306</v>
      </c>
      <c r="E2059" s="2" t="s">
        <v>7498</v>
      </c>
      <c r="F2059" s="2" t="s">
        <v>7499</v>
      </c>
      <c r="G2059" s="2" t="s">
        <v>7491</v>
      </c>
      <c r="H2059" s="10">
        <v>42606</v>
      </c>
      <c r="I2059" s="2">
        <v>6675183</v>
      </c>
      <c r="J2059" s="2" t="s">
        <v>24</v>
      </c>
      <c r="K2059" s="11">
        <v>80.769231345417793</v>
      </c>
      <c r="L2059" s="11">
        <v>80.769231345417793</v>
      </c>
      <c r="M2059" s="6" t="s">
        <v>8326</v>
      </c>
    </row>
    <row r="2060" spans="1:13" ht="84.75" customHeight="1" thickBot="1" x14ac:dyDescent="0.3">
      <c r="A2060" s="20">
        <v>2050</v>
      </c>
      <c r="B2060" s="21" t="s">
        <v>7780</v>
      </c>
      <c r="C2060" s="2" t="s">
        <v>27</v>
      </c>
      <c r="D2060" s="2" t="s">
        <v>8306</v>
      </c>
      <c r="E2060" s="2" t="s">
        <v>7500</v>
      </c>
      <c r="F2060" s="2" t="s">
        <v>7501</v>
      </c>
      <c r="G2060" s="2" t="s">
        <v>7491</v>
      </c>
      <c r="H2060" s="10">
        <v>42606</v>
      </c>
      <c r="I2060" s="2">
        <v>6675183</v>
      </c>
      <c r="J2060" s="2" t="s">
        <v>24</v>
      </c>
      <c r="K2060" s="11">
        <v>80.769231345417793</v>
      </c>
      <c r="L2060" s="11">
        <v>80.769231345417793</v>
      </c>
      <c r="M2060" s="6" t="s">
        <v>8326</v>
      </c>
    </row>
    <row r="2061" spans="1:13" ht="84.75" customHeight="1" thickBot="1" x14ac:dyDescent="0.3">
      <c r="A2061" s="20">
        <v>2051</v>
      </c>
      <c r="B2061" s="21" t="s">
        <v>7781</v>
      </c>
      <c r="C2061" s="2" t="s">
        <v>27</v>
      </c>
      <c r="D2061" s="2" t="s">
        <v>8306</v>
      </c>
      <c r="E2061" s="2" t="s">
        <v>7502</v>
      </c>
      <c r="F2061" s="2" t="s">
        <v>7503</v>
      </c>
      <c r="G2061" s="2" t="s">
        <v>7432</v>
      </c>
      <c r="H2061" s="10">
        <v>42607</v>
      </c>
      <c r="I2061" s="2">
        <v>10075014</v>
      </c>
      <c r="J2061" s="2" t="s">
        <v>24</v>
      </c>
      <c r="K2061" s="11">
        <v>67.567568640599404</v>
      </c>
      <c r="L2061" s="11">
        <v>67.567568640599404</v>
      </c>
      <c r="M2061" s="6" t="s">
        <v>8327</v>
      </c>
    </row>
    <row r="2062" spans="1:13" ht="84.75" customHeight="1" thickBot="1" x14ac:dyDescent="0.3">
      <c r="A2062" s="20">
        <v>2052</v>
      </c>
      <c r="B2062" s="21" t="s">
        <v>7782</v>
      </c>
      <c r="C2062" s="2" t="s">
        <v>27</v>
      </c>
      <c r="D2062" s="2" t="s">
        <v>8306</v>
      </c>
      <c r="E2062" s="2" t="s">
        <v>7504</v>
      </c>
      <c r="F2062" s="2" t="s">
        <v>7505</v>
      </c>
      <c r="G2062" s="2" t="s">
        <v>7491</v>
      </c>
      <c r="H2062" s="10">
        <v>42607</v>
      </c>
      <c r="I2062" s="2">
        <v>6632393</v>
      </c>
      <c r="J2062" s="2" t="s">
        <v>24</v>
      </c>
      <c r="K2062" s="11">
        <v>80.645160803951157</v>
      </c>
      <c r="L2062" s="11">
        <v>80.645160803951157</v>
      </c>
      <c r="M2062" s="6" t="s">
        <v>8359</v>
      </c>
    </row>
    <row r="2063" spans="1:13" ht="84.75" customHeight="1" thickBot="1" x14ac:dyDescent="0.3">
      <c r="A2063" s="20">
        <v>2053</v>
      </c>
      <c r="B2063" s="21" t="s">
        <v>7783</v>
      </c>
      <c r="C2063" s="2" t="s">
        <v>27</v>
      </c>
      <c r="D2063" s="2" t="s">
        <v>8306</v>
      </c>
      <c r="E2063" s="2" t="s">
        <v>7506</v>
      </c>
      <c r="F2063" s="2" t="s">
        <v>7507</v>
      </c>
      <c r="G2063" s="2" t="s">
        <v>7389</v>
      </c>
      <c r="H2063" s="10">
        <v>42607</v>
      </c>
      <c r="I2063" s="2">
        <v>12552215</v>
      </c>
      <c r="J2063" s="2" t="s">
        <v>24</v>
      </c>
      <c r="K2063" s="11">
        <v>80.645161033331561</v>
      </c>
      <c r="L2063" s="11">
        <v>80.645161033331561</v>
      </c>
      <c r="M2063" s="6" t="s">
        <v>8359</v>
      </c>
    </row>
    <row r="2064" spans="1:13" ht="84.75" customHeight="1" thickBot="1" x14ac:dyDescent="0.3">
      <c r="A2064" s="20">
        <v>2054</v>
      </c>
      <c r="B2064" s="21" t="s">
        <v>7784</v>
      </c>
      <c r="C2064" s="2" t="s">
        <v>27</v>
      </c>
      <c r="D2064" s="2" t="s">
        <v>8306</v>
      </c>
      <c r="E2064" s="2" t="s">
        <v>7508</v>
      </c>
      <c r="F2064" s="2" t="s">
        <v>7509</v>
      </c>
      <c r="G2064" s="2" t="s">
        <v>7397</v>
      </c>
      <c r="H2064" s="10">
        <v>42607</v>
      </c>
      <c r="I2064" s="2">
        <v>16389137</v>
      </c>
      <c r="J2064" s="2" t="s">
        <v>24</v>
      </c>
      <c r="K2064" s="11">
        <v>80.645149283943383</v>
      </c>
      <c r="L2064" s="11">
        <v>80.645149283943383</v>
      </c>
      <c r="M2064" s="6" t="s">
        <v>8359</v>
      </c>
    </row>
    <row r="2065" spans="1:13" ht="84.75" customHeight="1" thickBot="1" x14ac:dyDescent="0.3">
      <c r="A2065" s="20">
        <v>2055</v>
      </c>
      <c r="B2065" s="21" t="s">
        <v>7785</v>
      </c>
      <c r="C2065" s="2" t="s">
        <v>27</v>
      </c>
      <c r="D2065" s="2" t="s">
        <v>8306</v>
      </c>
      <c r="E2065" s="2" t="s">
        <v>7510</v>
      </c>
      <c r="F2065" s="2" t="s">
        <v>7511</v>
      </c>
      <c r="G2065" s="2" t="s">
        <v>7418</v>
      </c>
      <c r="H2065" s="10">
        <v>42607</v>
      </c>
      <c r="I2065" s="2">
        <v>10075014</v>
      </c>
      <c r="J2065" s="2" t="s">
        <v>24</v>
      </c>
      <c r="K2065" s="11">
        <v>67.567568640599404</v>
      </c>
      <c r="L2065" s="11">
        <v>67.567568640599404</v>
      </c>
      <c r="M2065" s="6" t="s">
        <v>8327</v>
      </c>
    </row>
    <row r="2066" spans="1:13" ht="84.75" customHeight="1" thickBot="1" x14ac:dyDescent="0.3">
      <c r="A2066" s="20">
        <v>2056</v>
      </c>
      <c r="B2066" s="21" t="s">
        <v>7786</v>
      </c>
      <c r="C2066" s="2" t="s">
        <v>27</v>
      </c>
      <c r="D2066" s="2" t="s">
        <v>8306</v>
      </c>
      <c r="E2066" s="2" t="s">
        <v>7512</v>
      </c>
      <c r="F2066" s="2" t="s">
        <v>7513</v>
      </c>
      <c r="G2066" s="2" t="s">
        <v>7514</v>
      </c>
      <c r="H2066" s="10">
        <v>42608</v>
      </c>
      <c r="I2066" s="2">
        <v>13580227</v>
      </c>
      <c r="J2066" s="2" t="s">
        <v>24</v>
      </c>
      <c r="K2066" s="11">
        <v>67.032966385613435</v>
      </c>
      <c r="L2066" s="11">
        <v>67.032966385613435</v>
      </c>
      <c r="M2066" s="6" t="s">
        <v>8315</v>
      </c>
    </row>
    <row r="2067" spans="1:13" ht="84.75" customHeight="1" thickBot="1" x14ac:dyDescent="0.3">
      <c r="A2067" s="20">
        <v>2057</v>
      </c>
      <c r="B2067" s="21" t="s">
        <v>7787</v>
      </c>
      <c r="C2067" s="2" t="s">
        <v>27</v>
      </c>
      <c r="D2067" s="2" t="s">
        <v>8306</v>
      </c>
      <c r="E2067" s="2" t="s">
        <v>7515</v>
      </c>
      <c r="F2067" s="2" t="s">
        <v>7516</v>
      </c>
      <c r="G2067" s="2" t="s">
        <v>7491</v>
      </c>
      <c r="H2067" s="10">
        <v>42608</v>
      </c>
      <c r="I2067" s="2">
        <v>6504024</v>
      </c>
      <c r="J2067" s="2" t="s">
        <v>24</v>
      </c>
      <c r="K2067" s="11">
        <v>80.263157085521215</v>
      </c>
      <c r="L2067" s="11">
        <v>80.263157085521215</v>
      </c>
      <c r="M2067" s="6" t="s">
        <v>8328</v>
      </c>
    </row>
    <row r="2068" spans="1:13" ht="84.75" customHeight="1" thickBot="1" x14ac:dyDescent="0.3">
      <c r="A2068" s="20">
        <v>2058</v>
      </c>
      <c r="B2068" s="21" t="s">
        <v>7788</v>
      </c>
      <c r="C2068" s="2" t="s">
        <v>27</v>
      </c>
      <c r="D2068" s="2" t="s">
        <v>8306</v>
      </c>
      <c r="E2068" s="2" t="s">
        <v>7517</v>
      </c>
      <c r="F2068" s="2" t="s">
        <v>7518</v>
      </c>
      <c r="G2068" s="2" t="s">
        <v>7432</v>
      </c>
      <c r="H2068" s="10">
        <v>42608</v>
      </c>
      <c r="I2068" s="2">
        <v>9911635</v>
      </c>
      <c r="J2068" s="2" t="s">
        <v>24</v>
      </c>
      <c r="K2068" s="11">
        <v>67.032966811227411</v>
      </c>
      <c r="L2068" s="11">
        <v>67.032966811227411</v>
      </c>
      <c r="M2068" s="6" t="s">
        <v>8315</v>
      </c>
    </row>
    <row r="2069" spans="1:13" ht="84.75" customHeight="1" thickBot="1" x14ac:dyDescent="0.3">
      <c r="A2069" s="20">
        <v>2059</v>
      </c>
      <c r="B2069" s="21" t="s">
        <v>7789</v>
      </c>
      <c r="C2069" s="2" t="s">
        <v>27</v>
      </c>
      <c r="D2069" s="2" t="s">
        <v>8306</v>
      </c>
      <c r="E2069" s="2" t="s">
        <v>7519</v>
      </c>
      <c r="F2069" s="2" t="s">
        <v>7520</v>
      </c>
      <c r="G2069" s="2" t="s">
        <v>7491</v>
      </c>
      <c r="H2069" s="10">
        <v>42611</v>
      </c>
      <c r="I2069" s="2">
        <v>7702134</v>
      </c>
      <c r="J2069" s="2" t="s">
        <v>24</v>
      </c>
      <c r="K2069" s="11">
        <v>66.666666666666671</v>
      </c>
      <c r="L2069" s="11">
        <v>66.666666666666671</v>
      </c>
      <c r="M2069" s="6" t="s">
        <v>8335</v>
      </c>
    </row>
    <row r="2070" spans="1:13" ht="84.75" customHeight="1" thickBot="1" x14ac:dyDescent="0.3">
      <c r="A2070" s="20">
        <v>2060</v>
      </c>
      <c r="B2070" s="21" t="s">
        <v>7790</v>
      </c>
      <c r="C2070" s="2" t="s">
        <v>27</v>
      </c>
      <c r="D2070" s="2" t="s">
        <v>8306</v>
      </c>
      <c r="E2070" s="2" t="s">
        <v>7521</v>
      </c>
      <c r="F2070" s="2" t="s">
        <v>7522</v>
      </c>
      <c r="G2070" s="2" t="s">
        <v>7514</v>
      </c>
      <c r="H2070" s="10">
        <v>42614</v>
      </c>
      <c r="I2070" s="2">
        <v>12013277</v>
      </c>
      <c r="J2070" s="2" t="s">
        <v>24</v>
      </c>
      <c r="K2070" s="11">
        <v>72.049691353991093</v>
      </c>
      <c r="L2070" s="11">
        <v>72.049691353991093</v>
      </c>
      <c r="M2070" s="6" t="s">
        <v>8360</v>
      </c>
    </row>
    <row r="2071" spans="1:13" ht="84.75" customHeight="1" thickBot="1" x14ac:dyDescent="0.3">
      <c r="A2071" s="20">
        <v>2061</v>
      </c>
      <c r="B2071" s="21" t="s">
        <v>7791</v>
      </c>
      <c r="C2071" s="2" t="s">
        <v>27</v>
      </c>
      <c r="D2071" s="2" t="s">
        <v>8306</v>
      </c>
      <c r="E2071" s="2" t="s">
        <v>7523</v>
      </c>
      <c r="F2071" s="2" t="s">
        <v>7524</v>
      </c>
      <c r="G2071" s="2" t="s">
        <v>7525</v>
      </c>
      <c r="H2071" s="10">
        <v>42614</v>
      </c>
      <c r="I2071" s="2">
        <v>6375655</v>
      </c>
      <c r="J2071" s="2" t="s">
        <v>24</v>
      </c>
      <c r="K2071" s="11">
        <v>79.865770654152399</v>
      </c>
      <c r="L2071" s="11">
        <v>79.865770654152399</v>
      </c>
      <c r="M2071" s="6" t="s">
        <v>8361</v>
      </c>
    </row>
    <row r="2072" spans="1:13" ht="84.75" customHeight="1" thickBot="1" x14ac:dyDescent="0.3">
      <c r="A2072" s="20">
        <v>2062</v>
      </c>
      <c r="B2072" s="21" t="s">
        <v>7792</v>
      </c>
      <c r="C2072" s="2" t="s">
        <v>27</v>
      </c>
      <c r="D2072" s="2" t="s">
        <v>8306</v>
      </c>
      <c r="E2072" s="2" t="s">
        <v>7526</v>
      </c>
      <c r="F2072" s="2" t="s">
        <v>7527</v>
      </c>
      <c r="G2072" s="2" t="s">
        <v>7528</v>
      </c>
      <c r="H2072" s="10">
        <v>42615</v>
      </c>
      <c r="I2072" s="2">
        <v>29330349</v>
      </c>
      <c r="J2072" s="2" t="s">
        <v>24</v>
      </c>
      <c r="K2072" s="11">
        <v>79.020975849963463</v>
      </c>
      <c r="L2072" s="11">
        <v>79.020975849963463</v>
      </c>
      <c r="M2072" s="6" t="s">
        <v>8362</v>
      </c>
    </row>
    <row r="2073" spans="1:13" ht="84.75" customHeight="1" thickBot="1" x14ac:dyDescent="0.3">
      <c r="A2073" s="20">
        <v>2063</v>
      </c>
      <c r="B2073" s="21" t="s">
        <v>7793</v>
      </c>
      <c r="C2073" s="2" t="s">
        <v>27</v>
      </c>
      <c r="D2073" s="2" t="s">
        <v>8306</v>
      </c>
      <c r="E2073" s="2" t="s">
        <v>7529</v>
      </c>
      <c r="F2073" s="2" t="s">
        <v>7530</v>
      </c>
      <c r="G2073" s="2" t="s">
        <v>7531</v>
      </c>
      <c r="H2073" s="10">
        <v>42615</v>
      </c>
      <c r="I2073" s="2">
        <v>8767985</v>
      </c>
      <c r="J2073" s="2" t="s">
        <v>24</v>
      </c>
      <c r="K2073" s="11">
        <v>72.049689866029652</v>
      </c>
      <c r="L2073" s="11">
        <v>72.049689866029652</v>
      </c>
      <c r="M2073" s="6" t="s">
        <v>8363</v>
      </c>
    </row>
    <row r="2074" spans="1:13" ht="84.75" customHeight="1" thickBot="1" x14ac:dyDescent="0.3">
      <c r="A2074" s="20">
        <v>2064</v>
      </c>
      <c r="B2074" s="21" t="s">
        <v>7794</v>
      </c>
      <c r="C2074" s="2" t="s">
        <v>27</v>
      </c>
      <c r="D2074" s="2" t="s">
        <v>8306</v>
      </c>
      <c r="E2074" s="2" t="s">
        <v>7532</v>
      </c>
      <c r="F2074" s="2" t="s">
        <v>7533</v>
      </c>
      <c r="G2074" s="2" t="s">
        <v>7409</v>
      </c>
      <c r="H2074" s="10">
        <v>42615</v>
      </c>
      <c r="I2074" s="2">
        <v>10819412</v>
      </c>
      <c r="J2074" s="2" t="s">
        <v>24</v>
      </c>
      <c r="K2074" s="11">
        <v>79.310345146298147</v>
      </c>
      <c r="L2074" s="11">
        <v>79.310345146298147</v>
      </c>
      <c r="M2074" s="6" t="s">
        <v>8364</v>
      </c>
    </row>
    <row r="2075" spans="1:13" ht="84.75" customHeight="1" thickBot="1" x14ac:dyDescent="0.3">
      <c r="A2075" s="20">
        <v>2065</v>
      </c>
      <c r="B2075" s="21" t="s">
        <v>7795</v>
      </c>
      <c r="C2075" s="2" t="s">
        <v>27</v>
      </c>
      <c r="D2075" s="2" t="s">
        <v>8306</v>
      </c>
      <c r="E2075" s="2" t="s">
        <v>7534</v>
      </c>
      <c r="F2075" s="2" t="s">
        <v>7535</v>
      </c>
      <c r="G2075" s="2" t="s">
        <v>7536</v>
      </c>
      <c r="H2075" s="10">
        <v>42615</v>
      </c>
      <c r="I2075" s="2">
        <v>6883473</v>
      </c>
      <c r="J2075" s="2" t="s">
        <v>26</v>
      </c>
      <c r="K2075" s="11">
        <v>100</v>
      </c>
      <c r="L2075" s="11">
        <v>100</v>
      </c>
      <c r="M2075" s="6" t="s">
        <v>8365</v>
      </c>
    </row>
    <row r="2076" spans="1:13" ht="84.75" customHeight="1" thickBot="1" x14ac:dyDescent="0.3">
      <c r="A2076" s="20">
        <v>2066</v>
      </c>
      <c r="B2076" s="21" t="s">
        <v>7796</v>
      </c>
      <c r="C2076" s="2" t="s">
        <v>27</v>
      </c>
      <c r="D2076" s="2" t="s">
        <v>8306</v>
      </c>
      <c r="E2076" s="2" t="s">
        <v>7537</v>
      </c>
      <c r="F2076" s="2" t="s">
        <v>7538</v>
      </c>
      <c r="G2076" s="2" t="s">
        <v>7539</v>
      </c>
      <c r="H2076" s="10">
        <v>42619</v>
      </c>
      <c r="I2076" s="2">
        <v>7842173</v>
      </c>
      <c r="J2076" s="2" t="s">
        <v>24</v>
      </c>
      <c r="K2076" s="11">
        <v>79.166667197981994</v>
      </c>
      <c r="L2076" s="11">
        <v>79.166667197981994</v>
      </c>
      <c r="M2076" s="6" t="s">
        <v>8331</v>
      </c>
    </row>
    <row r="2077" spans="1:13" ht="84.75" customHeight="1" thickBot="1" x14ac:dyDescent="0.3">
      <c r="A2077" s="20">
        <v>2067</v>
      </c>
      <c r="B2077" s="21" t="s">
        <v>7797</v>
      </c>
      <c r="C2077" s="2" t="s">
        <v>27</v>
      </c>
      <c r="D2077" s="2" t="s">
        <v>8306</v>
      </c>
      <c r="E2077" s="2" t="s">
        <v>7540</v>
      </c>
      <c r="F2077" s="2" t="s">
        <v>7541</v>
      </c>
      <c r="G2077" s="2" t="s">
        <v>7542</v>
      </c>
      <c r="H2077" s="10">
        <v>42620</v>
      </c>
      <c r="I2077" s="2">
        <v>6760762</v>
      </c>
      <c r="J2077" s="2" t="s">
        <v>24</v>
      </c>
      <c r="K2077" s="11">
        <v>71.518994456542032</v>
      </c>
      <c r="L2077" s="11">
        <v>71.518994456542032</v>
      </c>
      <c r="M2077" s="6" t="s">
        <v>8358</v>
      </c>
    </row>
    <row r="2078" spans="1:13" ht="84.75" customHeight="1" thickBot="1" x14ac:dyDescent="0.3">
      <c r="A2078" s="20">
        <v>2068</v>
      </c>
      <c r="B2078" s="21" t="s">
        <v>7798</v>
      </c>
      <c r="C2078" s="2" t="s">
        <v>27</v>
      </c>
      <c r="D2078" s="2" t="s">
        <v>8306</v>
      </c>
      <c r="E2078" s="2" t="s">
        <v>7543</v>
      </c>
      <c r="F2078" s="2" t="s">
        <v>7544</v>
      </c>
      <c r="G2078" s="2" t="s">
        <v>7545</v>
      </c>
      <c r="H2078" s="10">
        <v>42620</v>
      </c>
      <c r="I2078" s="2">
        <v>18352862</v>
      </c>
      <c r="J2078" s="2" t="s">
        <v>24</v>
      </c>
      <c r="K2078" s="11">
        <v>70.779222336004054</v>
      </c>
      <c r="L2078" s="11">
        <v>70.779222336004054</v>
      </c>
      <c r="M2078" s="6" t="s">
        <v>8366</v>
      </c>
    </row>
    <row r="2079" spans="1:13" ht="84.75" customHeight="1" thickBot="1" x14ac:dyDescent="0.3">
      <c r="A2079" s="20">
        <v>2069</v>
      </c>
      <c r="B2079" s="21" t="s">
        <v>7799</v>
      </c>
      <c r="C2079" s="2" t="s">
        <v>27</v>
      </c>
      <c r="D2079" s="2" t="s">
        <v>8306</v>
      </c>
      <c r="E2079" s="2" t="s">
        <v>7546</v>
      </c>
      <c r="F2079" s="2" t="s">
        <v>7547</v>
      </c>
      <c r="G2079" s="2" t="s">
        <v>7548</v>
      </c>
      <c r="H2079" s="10">
        <v>42622</v>
      </c>
      <c r="I2079" s="2">
        <v>12471233</v>
      </c>
      <c r="J2079" s="2" t="s">
        <v>24</v>
      </c>
      <c r="K2079" s="11">
        <v>70.779224476040184</v>
      </c>
      <c r="L2079" s="11">
        <v>70.779224476040184</v>
      </c>
      <c r="M2079" s="6" t="s">
        <v>8366</v>
      </c>
    </row>
    <row r="2080" spans="1:13" ht="84.75" customHeight="1" thickBot="1" x14ac:dyDescent="0.3">
      <c r="A2080" s="20">
        <v>2070</v>
      </c>
      <c r="B2080" s="21" t="s">
        <v>7800</v>
      </c>
      <c r="C2080" s="2" t="s">
        <v>27</v>
      </c>
      <c r="D2080" s="2" t="s">
        <v>8306</v>
      </c>
      <c r="E2080" s="2" t="s">
        <v>7549</v>
      </c>
      <c r="F2080" s="2" t="s">
        <v>7550</v>
      </c>
      <c r="G2080" s="2" t="s">
        <v>7409</v>
      </c>
      <c r="H2080" s="10">
        <v>42622</v>
      </c>
      <c r="I2080" s="2">
        <v>10371712</v>
      </c>
      <c r="J2080" s="2" t="s">
        <v>24</v>
      </c>
      <c r="K2080" s="11">
        <v>78.417266117686268</v>
      </c>
      <c r="L2080" s="11">
        <v>78.417266117686268</v>
      </c>
      <c r="M2080" s="6" t="s">
        <v>8367</v>
      </c>
    </row>
    <row r="2081" spans="1:13" ht="84.75" customHeight="1" thickBot="1" x14ac:dyDescent="0.3">
      <c r="A2081" s="20">
        <v>2071</v>
      </c>
      <c r="B2081" s="21" t="s">
        <v>7801</v>
      </c>
      <c r="C2081" s="2" t="s">
        <v>27</v>
      </c>
      <c r="D2081" s="2" t="s">
        <v>8306</v>
      </c>
      <c r="E2081" s="2" t="s">
        <v>7551</v>
      </c>
      <c r="F2081" s="2" t="s">
        <v>7552</v>
      </c>
      <c r="G2081" s="2" t="s">
        <v>7553</v>
      </c>
      <c r="H2081" s="10">
        <v>42622</v>
      </c>
      <c r="I2081" s="2">
        <v>22639606</v>
      </c>
      <c r="J2081" s="2" t="s">
        <v>24</v>
      </c>
      <c r="K2081" s="11">
        <v>10.909090025683309</v>
      </c>
      <c r="L2081" s="11">
        <v>10.909090025683309</v>
      </c>
      <c r="M2081" s="6" t="s">
        <v>8368</v>
      </c>
    </row>
    <row r="2082" spans="1:13" ht="84.75" customHeight="1" thickBot="1" x14ac:dyDescent="0.3">
      <c r="A2082" s="20">
        <v>2072</v>
      </c>
      <c r="B2082" s="21" t="s">
        <v>7802</v>
      </c>
      <c r="C2082" s="2" t="s">
        <v>27</v>
      </c>
      <c r="D2082" s="2" t="s">
        <v>8306</v>
      </c>
      <c r="E2082" s="2" t="s">
        <v>7554</v>
      </c>
      <c r="F2082" s="2" t="s">
        <v>7555</v>
      </c>
      <c r="G2082" s="2" t="s">
        <v>7556</v>
      </c>
      <c r="H2082" s="10">
        <v>42625</v>
      </c>
      <c r="I2082" s="2">
        <v>4963597</v>
      </c>
      <c r="J2082" s="2" t="s">
        <v>24</v>
      </c>
      <c r="K2082" s="11">
        <v>74.137928602986904</v>
      </c>
      <c r="L2082" s="11">
        <v>74.137928602986904</v>
      </c>
      <c r="M2082" s="6" t="s">
        <v>8369</v>
      </c>
    </row>
    <row r="2083" spans="1:13" ht="84.75" customHeight="1" thickBot="1" x14ac:dyDescent="0.3">
      <c r="A2083" s="20">
        <v>2073</v>
      </c>
      <c r="B2083" s="21" t="s">
        <v>7803</v>
      </c>
      <c r="C2083" s="2" t="s">
        <v>27</v>
      </c>
      <c r="D2083" s="2" t="s">
        <v>8306</v>
      </c>
      <c r="E2083" s="2" t="s">
        <v>7557</v>
      </c>
      <c r="F2083" s="2" t="s">
        <v>7558</v>
      </c>
      <c r="G2083" s="2" t="s">
        <v>7556</v>
      </c>
      <c r="H2083" s="10">
        <v>42625</v>
      </c>
      <c r="I2083" s="2">
        <v>5904969</v>
      </c>
      <c r="J2083" s="2" t="s">
        <v>24</v>
      </c>
      <c r="K2083" s="11">
        <v>78.260868092618267</v>
      </c>
      <c r="L2083" s="11">
        <v>78.260868092618267</v>
      </c>
      <c r="M2083" s="6" t="s">
        <v>8330</v>
      </c>
    </row>
    <row r="2084" spans="1:13" ht="84.75" customHeight="1" thickBot="1" x14ac:dyDescent="0.3">
      <c r="A2084" s="20">
        <v>2074</v>
      </c>
      <c r="B2084" s="21" t="s">
        <v>7804</v>
      </c>
      <c r="C2084" s="2" t="s">
        <v>27</v>
      </c>
      <c r="D2084" s="2" t="s">
        <v>8306</v>
      </c>
      <c r="E2084" s="2" t="s">
        <v>7559</v>
      </c>
      <c r="F2084" s="2" t="s">
        <v>7560</v>
      </c>
      <c r="G2084" s="2" t="s">
        <v>7397</v>
      </c>
      <c r="H2084" s="10">
        <v>42625</v>
      </c>
      <c r="I2084" s="2">
        <v>14591619</v>
      </c>
      <c r="J2084" s="2" t="s">
        <v>24</v>
      </c>
      <c r="K2084" s="11">
        <v>78.26086330790298</v>
      </c>
      <c r="L2084" s="11">
        <v>78.26086330790298</v>
      </c>
      <c r="M2084" s="6" t="s">
        <v>8330</v>
      </c>
    </row>
    <row r="2085" spans="1:13" ht="84.75" customHeight="1" thickBot="1" x14ac:dyDescent="0.3">
      <c r="A2085" s="20">
        <v>2075</v>
      </c>
      <c r="B2085" s="21" t="s">
        <v>7805</v>
      </c>
      <c r="C2085" s="2" t="s">
        <v>27</v>
      </c>
      <c r="D2085" s="2" t="s">
        <v>8306</v>
      </c>
      <c r="E2085" s="2" t="s">
        <v>7561</v>
      </c>
      <c r="F2085" s="2" t="s">
        <v>7562</v>
      </c>
      <c r="G2085" s="2" t="s">
        <v>7409</v>
      </c>
      <c r="H2085" s="10">
        <v>42625</v>
      </c>
      <c r="I2085" s="2">
        <v>10297095</v>
      </c>
      <c r="J2085" s="2" t="s">
        <v>24</v>
      </c>
      <c r="K2085" s="11">
        <v>78.260868720741144</v>
      </c>
      <c r="L2085" s="11">
        <v>78.260868720741144</v>
      </c>
      <c r="M2085" s="6" t="s">
        <v>8330</v>
      </c>
    </row>
    <row r="2086" spans="1:13" ht="84.75" customHeight="1" thickBot="1" x14ac:dyDescent="0.3">
      <c r="A2086" s="20">
        <v>2076</v>
      </c>
      <c r="B2086" s="21" t="s">
        <v>7806</v>
      </c>
      <c r="C2086" s="2" t="s">
        <v>27</v>
      </c>
      <c r="D2086" s="2" t="s">
        <v>8306</v>
      </c>
      <c r="E2086" s="2" t="s">
        <v>7563</v>
      </c>
      <c r="F2086" s="2" t="s">
        <v>7564</v>
      </c>
      <c r="G2086" s="2" t="s">
        <v>7418</v>
      </c>
      <c r="H2086" s="10">
        <v>42625</v>
      </c>
      <c r="I2086" s="2">
        <v>7460956</v>
      </c>
      <c r="J2086" s="2" t="s">
        <v>24</v>
      </c>
      <c r="K2086" s="11">
        <v>78.102189585356086</v>
      </c>
      <c r="L2086" s="11">
        <v>78.102189585356086</v>
      </c>
      <c r="M2086" s="6" t="s">
        <v>8370</v>
      </c>
    </row>
    <row r="2087" spans="1:13" ht="84.75" customHeight="1" thickBot="1" x14ac:dyDescent="0.3">
      <c r="A2087" s="20">
        <v>2077</v>
      </c>
      <c r="B2087" s="21" t="s">
        <v>7807</v>
      </c>
      <c r="C2087" s="2" t="s">
        <v>27</v>
      </c>
      <c r="D2087" s="2" t="s">
        <v>8306</v>
      </c>
      <c r="E2087" s="2" t="s">
        <v>7565</v>
      </c>
      <c r="F2087" s="2" t="s">
        <v>7566</v>
      </c>
      <c r="G2087" s="2" t="s">
        <v>7397</v>
      </c>
      <c r="H2087" s="10">
        <v>42629</v>
      </c>
      <c r="I2087" s="2">
        <v>13851464</v>
      </c>
      <c r="J2087" s="2" t="s">
        <v>24</v>
      </c>
      <c r="K2087" s="11">
        <v>77.099236586111047</v>
      </c>
      <c r="L2087" s="11">
        <v>77.099236586111047</v>
      </c>
      <c r="M2087" s="6" t="s">
        <v>8371</v>
      </c>
    </row>
    <row r="2088" spans="1:13" ht="84.75" customHeight="1" thickBot="1" x14ac:dyDescent="0.3">
      <c r="A2088" s="20">
        <v>2078</v>
      </c>
      <c r="B2088" s="21" t="s">
        <v>7808</v>
      </c>
      <c r="C2088" s="2" t="s">
        <v>27</v>
      </c>
      <c r="D2088" s="2" t="s">
        <v>8306</v>
      </c>
      <c r="E2088" s="2" t="s">
        <v>7567</v>
      </c>
      <c r="F2088" s="2" t="s">
        <v>7568</v>
      </c>
      <c r="G2088" s="2" t="s">
        <v>7491</v>
      </c>
      <c r="H2088" s="10">
        <v>42632</v>
      </c>
      <c r="I2088" s="2">
        <v>5605442</v>
      </c>
      <c r="J2088" s="2" t="s">
        <v>24</v>
      </c>
      <c r="K2088" s="11">
        <v>77.099236777403107</v>
      </c>
      <c r="L2088" s="11">
        <v>77.099236777403107</v>
      </c>
      <c r="M2088" s="6" t="s">
        <v>8371</v>
      </c>
    </row>
    <row r="2089" spans="1:13" ht="84.75" customHeight="1" thickBot="1" x14ac:dyDescent="0.3">
      <c r="A2089" s="20">
        <v>2079</v>
      </c>
      <c r="B2089" s="21" t="s">
        <v>7809</v>
      </c>
      <c r="C2089" s="2" t="s">
        <v>27</v>
      </c>
      <c r="D2089" s="2" t="s">
        <v>8306</v>
      </c>
      <c r="E2089" s="2" t="s">
        <v>7569</v>
      </c>
      <c r="F2089" s="2" t="s">
        <v>7570</v>
      </c>
      <c r="G2089" s="2" t="s">
        <v>7571</v>
      </c>
      <c r="H2089" s="10">
        <v>42634</v>
      </c>
      <c r="I2089" s="2">
        <v>9327079</v>
      </c>
      <c r="J2089" s="2" t="s">
        <v>24</v>
      </c>
      <c r="K2089" s="11">
        <v>75.999999571141188</v>
      </c>
      <c r="L2089" s="11">
        <v>75.999999571141188</v>
      </c>
      <c r="M2089" s="6" t="s">
        <v>8372</v>
      </c>
    </row>
    <row r="2090" spans="1:13" ht="84.75" customHeight="1" thickBot="1" x14ac:dyDescent="0.3">
      <c r="A2090" s="20">
        <v>2080</v>
      </c>
      <c r="B2090" s="21" t="s">
        <v>7810</v>
      </c>
      <c r="C2090" s="2" t="s">
        <v>27</v>
      </c>
      <c r="D2090" s="2" t="s">
        <v>8306</v>
      </c>
      <c r="E2090" s="2" t="s">
        <v>7572</v>
      </c>
      <c r="F2090" s="2" t="s">
        <v>7573</v>
      </c>
      <c r="G2090" s="2" t="s">
        <v>7556</v>
      </c>
      <c r="H2090" s="10">
        <v>42634</v>
      </c>
      <c r="I2090" s="2">
        <v>5519863</v>
      </c>
      <c r="J2090" s="2" t="s">
        <v>24</v>
      </c>
      <c r="K2090" s="11">
        <v>76.744187310445923</v>
      </c>
      <c r="L2090" s="11">
        <v>76.744187310445923</v>
      </c>
      <c r="M2090" s="6" t="s">
        <v>8373</v>
      </c>
    </row>
    <row r="2091" spans="1:13" ht="84.75" customHeight="1" thickBot="1" x14ac:dyDescent="0.3">
      <c r="A2091" s="20">
        <v>2081</v>
      </c>
      <c r="B2091" s="21" t="s">
        <v>7811</v>
      </c>
      <c r="C2091" s="2" t="s">
        <v>27</v>
      </c>
      <c r="D2091" s="2" t="s">
        <v>8306</v>
      </c>
      <c r="E2091" s="2" t="s">
        <v>7574</v>
      </c>
      <c r="F2091" s="2" t="s">
        <v>7575</v>
      </c>
      <c r="G2091" s="2" t="s">
        <v>7452</v>
      </c>
      <c r="H2091" s="10">
        <v>42640</v>
      </c>
      <c r="I2091" s="2">
        <v>6698523</v>
      </c>
      <c r="J2091" s="2" t="s">
        <v>24</v>
      </c>
      <c r="K2091" s="11">
        <v>75.609757554016014</v>
      </c>
      <c r="L2091" s="11">
        <v>75.609757554016014</v>
      </c>
      <c r="M2091" s="6" t="s">
        <v>8374</v>
      </c>
    </row>
    <row r="2092" spans="1:13" ht="84.75" customHeight="1" thickBot="1" x14ac:dyDescent="0.3">
      <c r="A2092" s="20">
        <v>2082</v>
      </c>
      <c r="B2092" s="21" t="s">
        <v>7812</v>
      </c>
      <c r="C2092" s="2" t="s">
        <v>27</v>
      </c>
      <c r="D2092" s="2" t="s">
        <v>8306</v>
      </c>
      <c r="E2092" s="2" t="s">
        <v>7576</v>
      </c>
      <c r="F2092" s="2" t="s">
        <v>7577</v>
      </c>
      <c r="G2092" s="2" t="s">
        <v>7578</v>
      </c>
      <c r="H2092" s="10">
        <v>42642</v>
      </c>
      <c r="I2092" s="2">
        <v>5049177</v>
      </c>
      <c r="J2092" s="2" t="s">
        <v>24</v>
      </c>
      <c r="K2092" s="11">
        <v>74.57627252916663</v>
      </c>
      <c r="L2092" s="11">
        <v>74.57627252916663</v>
      </c>
      <c r="M2092" s="6" t="s">
        <v>8334</v>
      </c>
    </row>
    <row r="2093" spans="1:13" ht="84.75" customHeight="1" thickBot="1" x14ac:dyDescent="0.3">
      <c r="A2093" s="20">
        <v>2083</v>
      </c>
      <c r="B2093" s="21" t="s">
        <v>7813</v>
      </c>
      <c r="C2093" s="2" t="s">
        <v>27</v>
      </c>
      <c r="D2093" s="2" t="s">
        <v>8306</v>
      </c>
      <c r="E2093" s="2" t="s">
        <v>7579</v>
      </c>
      <c r="F2093" s="2" t="s">
        <v>7580</v>
      </c>
      <c r="G2093" s="2" t="s">
        <v>7556</v>
      </c>
      <c r="H2093" s="10">
        <v>42642</v>
      </c>
      <c r="I2093" s="2">
        <v>3722698</v>
      </c>
      <c r="J2093" s="2" t="s">
        <v>26</v>
      </c>
      <c r="K2093" s="11">
        <v>65.517240453026275</v>
      </c>
      <c r="L2093" s="11">
        <v>100</v>
      </c>
      <c r="M2093" s="6" t="s">
        <v>8375</v>
      </c>
    </row>
    <row r="2094" spans="1:13" ht="84.75" customHeight="1" thickBot="1" x14ac:dyDescent="0.3">
      <c r="A2094" s="20">
        <v>2084</v>
      </c>
      <c r="B2094" s="21" t="s">
        <v>7814</v>
      </c>
      <c r="C2094" s="2" t="s">
        <v>27</v>
      </c>
      <c r="D2094" s="2" t="s">
        <v>8306</v>
      </c>
      <c r="E2094" s="2" t="s">
        <v>7581</v>
      </c>
      <c r="F2094" s="2" t="s">
        <v>7582</v>
      </c>
      <c r="G2094" s="2" t="s">
        <v>7397</v>
      </c>
      <c r="H2094" s="10">
        <v>42646</v>
      </c>
      <c r="I2094" s="2">
        <v>12265419</v>
      </c>
      <c r="J2094" s="2" t="s">
        <v>24</v>
      </c>
      <c r="K2094" s="11">
        <v>74.137932018465904</v>
      </c>
      <c r="L2094" s="11">
        <v>74.137932018465904</v>
      </c>
      <c r="M2094" s="6" t="s">
        <v>8369</v>
      </c>
    </row>
    <row r="2095" spans="1:13" ht="84.75" customHeight="1" thickBot="1" x14ac:dyDescent="0.3">
      <c r="A2095" s="20">
        <v>2085</v>
      </c>
      <c r="B2095" s="21" t="s">
        <v>7815</v>
      </c>
      <c r="C2095" s="2" t="s">
        <v>27</v>
      </c>
      <c r="D2095" s="2" t="s">
        <v>8306</v>
      </c>
      <c r="E2095" s="2" t="s">
        <v>7583</v>
      </c>
      <c r="F2095" s="2" t="s">
        <v>7584</v>
      </c>
      <c r="G2095" s="2" t="s">
        <v>7571</v>
      </c>
      <c r="H2095" s="10">
        <v>42647</v>
      </c>
      <c r="I2095" s="2">
        <v>8655529</v>
      </c>
      <c r="J2095" s="2" t="s">
        <v>24</v>
      </c>
      <c r="K2095" s="11">
        <v>74.137929640117889</v>
      </c>
      <c r="L2095" s="11">
        <v>74.137929640117889</v>
      </c>
      <c r="M2095" s="6" t="s">
        <v>8369</v>
      </c>
    </row>
    <row r="2096" spans="1:13" ht="84.75" customHeight="1" thickBot="1" x14ac:dyDescent="0.3">
      <c r="A2096" s="20">
        <v>2086</v>
      </c>
      <c r="B2096" s="21" t="s">
        <v>7816</v>
      </c>
      <c r="C2096" s="2" t="s">
        <v>27</v>
      </c>
      <c r="D2096" s="2" t="s">
        <v>8306</v>
      </c>
      <c r="E2096" s="2" t="s">
        <v>7585</v>
      </c>
      <c r="F2096" s="2" t="s">
        <v>7586</v>
      </c>
      <c r="G2096" s="2" t="s">
        <v>7397</v>
      </c>
      <c r="H2096" s="10">
        <v>42647</v>
      </c>
      <c r="I2096" s="2">
        <v>12265419</v>
      </c>
      <c r="J2096" s="2" t="s">
        <v>24</v>
      </c>
      <c r="K2096" s="11">
        <v>74.137932018465904</v>
      </c>
      <c r="L2096" s="11">
        <v>74.137932018465904</v>
      </c>
      <c r="M2096" s="6" t="s">
        <v>8369</v>
      </c>
    </row>
    <row r="2097" spans="1:13" ht="84.75" customHeight="1" thickBot="1" x14ac:dyDescent="0.3">
      <c r="A2097" s="20">
        <v>2087</v>
      </c>
      <c r="B2097" s="21" t="s">
        <v>7817</v>
      </c>
      <c r="C2097" s="2" t="s">
        <v>27</v>
      </c>
      <c r="D2097" s="2" t="s">
        <v>8306</v>
      </c>
      <c r="E2097" s="2" t="s">
        <v>7587</v>
      </c>
      <c r="F2097" s="2" t="s">
        <v>7588</v>
      </c>
      <c r="G2097" s="2" t="s">
        <v>7397</v>
      </c>
      <c r="H2097" s="10">
        <v>42648</v>
      </c>
      <c r="I2097" s="2">
        <v>12053946</v>
      </c>
      <c r="J2097" s="2" t="s">
        <v>24</v>
      </c>
      <c r="K2097" s="11">
        <v>73.684210962949393</v>
      </c>
      <c r="L2097" s="11">
        <v>73.684210962949393</v>
      </c>
      <c r="M2097" s="6" t="s">
        <v>8376</v>
      </c>
    </row>
    <row r="2098" spans="1:13" ht="84.75" customHeight="1" thickBot="1" x14ac:dyDescent="0.3">
      <c r="A2098" s="20">
        <v>2088</v>
      </c>
      <c r="B2098" s="21" t="s">
        <v>7818</v>
      </c>
      <c r="C2098" s="2" t="s">
        <v>27</v>
      </c>
      <c r="D2098" s="2" t="s">
        <v>8306</v>
      </c>
      <c r="E2098" s="2" t="s">
        <v>7589</v>
      </c>
      <c r="F2098" s="2" t="s">
        <v>7590</v>
      </c>
      <c r="G2098" s="2" t="s">
        <v>7397</v>
      </c>
      <c r="H2098" s="10">
        <v>42648</v>
      </c>
      <c r="I2098" s="2">
        <v>12159682</v>
      </c>
      <c r="J2098" s="2" t="s">
        <v>24</v>
      </c>
      <c r="K2098" s="11">
        <v>73.913043120700038</v>
      </c>
      <c r="L2098" s="11">
        <v>73.913043120700038</v>
      </c>
      <c r="M2098" s="6" t="s">
        <v>8377</v>
      </c>
    </row>
    <row r="2099" spans="1:13" ht="84.75" customHeight="1" thickBot="1" x14ac:dyDescent="0.3">
      <c r="A2099" s="20">
        <v>2089</v>
      </c>
      <c r="B2099" s="21" t="s">
        <v>7819</v>
      </c>
      <c r="C2099" s="2" t="s">
        <v>27</v>
      </c>
      <c r="D2099" s="2" t="s">
        <v>8306</v>
      </c>
      <c r="E2099" s="2" t="s">
        <v>7591</v>
      </c>
      <c r="F2099" s="2" t="s">
        <v>7592</v>
      </c>
      <c r="G2099" s="2" t="s">
        <v>7593</v>
      </c>
      <c r="H2099" s="10">
        <v>42650</v>
      </c>
      <c r="I2099" s="2">
        <v>6045008</v>
      </c>
      <c r="J2099" s="2" t="s">
        <v>24</v>
      </c>
      <c r="K2099" s="11">
        <v>72.972972078779719</v>
      </c>
      <c r="L2099" s="11">
        <v>72.972972078779719</v>
      </c>
      <c r="M2099" s="6" t="s">
        <v>8378</v>
      </c>
    </row>
    <row r="2100" spans="1:13" ht="84.75" customHeight="1" thickBot="1" x14ac:dyDescent="0.3">
      <c r="A2100" s="20">
        <v>2090</v>
      </c>
      <c r="B2100" s="21" t="s">
        <v>7820</v>
      </c>
      <c r="C2100" s="2" t="s">
        <v>27</v>
      </c>
      <c r="D2100" s="2" t="s">
        <v>8306</v>
      </c>
      <c r="E2100" s="2" t="s">
        <v>7594</v>
      </c>
      <c r="F2100" s="2" t="s">
        <v>7595</v>
      </c>
      <c r="G2100" s="2" t="s">
        <v>7397</v>
      </c>
      <c r="H2100" s="10">
        <v>42650</v>
      </c>
      <c r="I2100" s="2">
        <v>12688364</v>
      </c>
      <c r="J2100" s="2" t="s">
        <v>24</v>
      </c>
      <c r="K2100" s="11">
        <v>67.500002364371014</v>
      </c>
      <c r="L2100" s="11">
        <v>67.500002364371014</v>
      </c>
      <c r="M2100" s="6" t="s">
        <v>8378</v>
      </c>
    </row>
    <row r="2101" spans="1:13" ht="84.75" customHeight="1" thickBot="1" x14ac:dyDescent="0.3">
      <c r="A2101" s="20">
        <v>2091</v>
      </c>
      <c r="B2101" s="21" t="s">
        <v>7821</v>
      </c>
      <c r="C2101" s="2" t="s">
        <v>27</v>
      </c>
      <c r="D2101" s="2" t="s">
        <v>8306</v>
      </c>
      <c r="E2101" s="2" t="s">
        <v>7596</v>
      </c>
      <c r="F2101" s="2" t="s">
        <v>7597</v>
      </c>
      <c r="G2101" s="2" t="s">
        <v>7598</v>
      </c>
      <c r="H2101" s="10">
        <v>42654</v>
      </c>
      <c r="I2101" s="2">
        <v>18887556</v>
      </c>
      <c r="J2101" s="2" t="s">
        <v>24</v>
      </c>
      <c r="K2101" s="11">
        <v>72.47706373445034</v>
      </c>
      <c r="L2101" s="11">
        <v>72.47706373445034</v>
      </c>
      <c r="M2101" s="6" t="s">
        <v>8379</v>
      </c>
    </row>
    <row r="2102" spans="1:13" ht="84.75" customHeight="1" thickBot="1" x14ac:dyDescent="0.3">
      <c r="A2102" s="20">
        <v>2092</v>
      </c>
      <c r="B2102" s="21" t="s">
        <v>7822</v>
      </c>
      <c r="C2102" s="2" t="s">
        <v>27</v>
      </c>
      <c r="D2102" s="2" t="s">
        <v>8306</v>
      </c>
      <c r="E2102" s="2" t="s">
        <v>7599</v>
      </c>
      <c r="F2102" s="2" t="s">
        <v>7600</v>
      </c>
      <c r="G2102" s="2" t="s">
        <v>7429</v>
      </c>
      <c r="H2102" s="10">
        <v>42671</v>
      </c>
      <c r="I2102" s="2">
        <v>6026972</v>
      </c>
      <c r="J2102" s="2" t="s">
        <v>24</v>
      </c>
      <c r="K2102" s="11">
        <v>39.130445603530262</v>
      </c>
      <c r="L2102" s="11">
        <v>39.130445603530262</v>
      </c>
      <c r="M2102" s="6" t="s">
        <v>8380</v>
      </c>
    </row>
    <row r="2103" spans="1:13" ht="84.75" customHeight="1" thickBot="1" x14ac:dyDescent="0.3">
      <c r="A2103" s="20">
        <v>2093</v>
      </c>
      <c r="B2103" s="21" t="s">
        <v>7823</v>
      </c>
      <c r="C2103" s="2" t="s">
        <v>27</v>
      </c>
      <c r="D2103" s="2" t="s">
        <v>8306</v>
      </c>
      <c r="E2103" s="2" t="s">
        <v>7601</v>
      </c>
      <c r="F2103" s="2" t="s">
        <v>7602</v>
      </c>
      <c r="G2103" s="2" t="s">
        <v>7452</v>
      </c>
      <c r="H2103" s="10">
        <v>42682</v>
      </c>
      <c r="I2103" s="2">
        <v>3648789</v>
      </c>
      <c r="J2103" s="2" t="s">
        <v>24</v>
      </c>
      <c r="K2103" s="11">
        <v>77.611941934707659</v>
      </c>
      <c r="L2103" s="11">
        <v>77.611941934707659</v>
      </c>
      <c r="M2103" s="6" t="s">
        <v>8381</v>
      </c>
    </row>
    <row r="2104" spans="1:13" ht="84.75" customHeight="1" thickBot="1" x14ac:dyDescent="0.3">
      <c r="A2104" s="20">
        <v>2094</v>
      </c>
      <c r="B2104" s="21" t="s">
        <v>7824</v>
      </c>
      <c r="C2104" s="2" t="s">
        <v>27</v>
      </c>
      <c r="D2104" s="2" t="s">
        <v>8306</v>
      </c>
      <c r="E2104" s="2" t="s">
        <v>7603</v>
      </c>
      <c r="F2104" s="2" t="s">
        <v>7604</v>
      </c>
      <c r="G2104" s="2" t="s">
        <v>7409</v>
      </c>
      <c r="H2104" s="10">
        <v>42696</v>
      </c>
      <c r="I2104" s="2">
        <v>8953996</v>
      </c>
      <c r="J2104" s="2" t="s">
        <v>24</v>
      </c>
      <c r="K2104" s="11">
        <v>31.666665922120135</v>
      </c>
      <c r="L2104" s="11">
        <v>31.666665922120135</v>
      </c>
      <c r="M2104" s="6" t="s">
        <v>8382</v>
      </c>
    </row>
    <row r="2105" spans="1:13" ht="84.75" customHeight="1" thickBot="1" x14ac:dyDescent="0.3">
      <c r="A2105" s="20">
        <v>2095</v>
      </c>
      <c r="B2105" s="21" t="s">
        <v>7825</v>
      </c>
      <c r="C2105" s="2" t="s">
        <v>27</v>
      </c>
      <c r="D2105" s="2" t="s">
        <v>8306</v>
      </c>
      <c r="E2105" s="2" t="s">
        <v>7605</v>
      </c>
      <c r="F2105" s="2" t="s">
        <v>7535</v>
      </c>
      <c r="G2105" s="2" t="s">
        <v>7389</v>
      </c>
      <c r="H2105" s="10">
        <v>42732</v>
      </c>
      <c r="I2105" s="2">
        <v>4858922</v>
      </c>
      <c r="J2105" s="2" t="s">
        <v>24</v>
      </c>
      <c r="K2105" s="11">
        <v>0</v>
      </c>
      <c r="L2105" s="11">
        <v>0</v>
      </c>
      <c r="M2105" s="6" t="s">
        <v>8383</v>
      </c>
    </row>
    <row r="2106" spans="1:13" ht="84.75" customHeight="1" thickBot="1" x14ac:dyDescent="0.3">
      <c r="A2106" s="20">
        <v>2096</v>
      </c>
      <c r="B2106" s="21" t="s">
        <v>7826</v>
      </c>
      <c r="C2106" s="2" t="s">
        <v>27</v>
      </c>
      <c r="D2106" s="2" t="s">
        <v>8306</v>
      </c>
      <c r="E2106" s="2" t="s">
        <v>3342</v>
      </c>
      <c r="F2106" s="2" t="s">
        <v>7606</v>
      </c>
      <c r="G2106" s="2" t="s">
        <v>3343</v>
      </c>
      <c r="H2106" s="10">
        <v>42733</v>
      </c>
      <c r="I2106" s="2">
        <v>119415000</v>
      </c>
      <c r="J2106" s="2" t="s">
        <v>24</v>
      </c>
      <c r="K2106" s="11">
        <v>0</v>
      </c>
      <c r="L2106" s="11">
        <v>0</v>
      </c>
      <c r="M2106" s="6" t="s">
        <v>8384</v>
      </c>
    </row>
    <row r="2107" spans="1:13" ht="84.75" customHeight="1" thickBot="1" x14ac:dyDescent="0.3">
      <c r="A2107" s="20">
        <v>2097</v>
      </c>
      <c r="B2107" s="21" t="s">
        <v>7827</v>
      </c>
      <c r="C2107" s="2" t="s">
        <v>27</v>
      </c>
      <c r="D2107" s="2" t="s">
        <v>8306</v>
      </c>
      <c r="E2107" s="2" t="s">
        <v>3336</v>
      </c>
      <c r="F2107" s="2" t="s">
        <v>7607</v>
      </c>
      <c r="G2107" s="2" t="s">
        <v>3337</v>
      </c>
      <c r="H2107" s="10">
        <v>42734</v>
      </c>
      <c r="I2107" s="2">
        <v>9993820</v>
      </c>
      <c r="J2107" s="2" t="s">
        <v>24</v>
      </c>
      <c r="K2107" s="11">
        <v>0</v>
      </c>
      <c r="L2107" s="11">
        <v>0</v>
      </c>
      <c r="M2107" s="6" t="s">
        <v>8384</v>
      </c>
    </row>
    <row r="2108" spans="1:13" ht="84.75" customHeight="1" thickBot="1" x14ac:dyDescent="0.3">
      <c r="A2108" s="20">
        <v>2098</v>
      </c>
      <c r="B2108" s="21" t="s">
        <v>7828</v>
      </c>
      <c r="C2108" s="2" t="s">
        <v>25</v>
      </c>
      <c r="D2108" s="2" t="s">
        <v>8306</v>
      </c>
      <c r="E2108" s="2" t="s">
        <v>7608</v>
      </c>
      <c r="F2108" s="2" t="s">
        <v>7609</v>
      </c>
      <c r="G2108" s="2" t="s">
        <v>7610</v>
      </c>
      <c r="H2108" s="10">
        <v>42565</v>
      </c>
      <c r="I2108" s="2">
        <v>45915751</v>
      </c>
      <c r="J2108" s="2" t="s">
        <v>24</v>
      </c>
      <c r="K2108" s="11">
        <v>56.666667610424142</v>
      </c>
      <c r="L2108" s="11">
        <v>56.666667610424142</v>
      </c>
      <c r="M2108" s="6"/>
    </row>
    <row r="2109" spans="1:13" ht="84.75" customHeight="1" thickBot="1" x14ac:dyDescent="0.3">
      <c r="A2109" s="20">
        <v>2099</v>
      </c>
      <c r="B2109" s="21" t="s">
        <v>7829</v>
      </c>
      <c r="C2109" s="2" t="s">
        <v>25</v>
      </c>
      <c r="D2109" s="2" t="s">
        <v>8306</v>
      </c>
      <c r="E2109" s="2" t="s">
        <v>7611</v>
      </c>
      <c r="F2109" s="2" t="s">
        <v>7612</v>
      </c>
      <c r="G2109" s="2" t="s">
        <v>7613</v>
      </c>
      <c r="H2109" s="10">
        <v>42570</v>
      </c>
      <c r="I2109" s="2">
        <v>20089909</v>
      </c>
      <c r="J2109" s="2" t="s">
        <v>24</v>
      </c>
      <c r="K2109" s="11">
        <v>69.565218040559571</v>
      </c>
      <c r="L2109" s="11">
        <v>69.565218040559571</v>
      </c>
      <c r="M2109" s="6"/>
    </row>
    <row r="2110" spans="1:13" ht="84.75" customHeight="1" thickBot="1" x14ac:dyDescent="0.3">
      <c r="A2110" s="20">
        <v>2100</v>
      </c>
      <c r="B2110" s="21" t="s">
        <v>7830</v>
      </c>
      <c r="C2110" s="2" t="s">
        <v>25</v>
      </c>
      <c r="D2110" s="2" t="s">
        <v>8306</v>
      </c>
      <c r="E2110" s="2" t="s">
        <v>7614</v>
      </c>
      <c r="F2110" s="2" t="s">
        <v>7615</v>
      </c>
      <c r="G2110" s="2" t="s">
        <v>7616</v>
      </c>
      <c r="H2110" s="10">
        <v>42572</v>
      </c>
      <c r="I2110" s="2">
        <v>21608412</v>
      </c>
      <c r="J2110" s="2" t="s">
        <v>24</v>
      </c>
      <c r="K2110" s="11">
        <v>69.736841374553578</v>
      </c>
      <c r="L2110" s="11">
        <v>69.736841374553578</v>
      </c>
      <c r="M2110" s="6"/>
    </row>
    <row r="2111" spans="1:13" ht="84.75" customHeight="1" thickBot="1" x14ac:dyDescent="0.3">
      <c r="A2111" s="20">
        <v>2101</v>
      </c>
      <c r="B2111" s="21" t="s">
        <v>7831</v>
      </c>
      <c r="C2111" s="2" t="s">
        <v>25</v>
      </c>
      <c r="D2111" s="2" t="s">
        <v>8306</v>
      </c>
      <c r="E2111" s="2" t="s">
        <v>7617</v>
      </c>
      <c r="F2111" s="2" t="s">
        <v>7618</v>
      </c>
      <c r="G2111" s="2" t="s">
        <v>7619</v>
      </c>
      <c r="H2111" s="10">
        <v>42573</v>
      </c>
      <c r="I2111" s="2">
        <v>17978011</v>
      </c>
      <c r="J2111" s="2" t="s">
        <v>24</v>
      </c>
      <c r="K2111" s="11">
        <v>70.270270721271672</v>
      </c>
      <c r="L2111" s="11">
        <v>70.270270721271672</v>
      </c>
      <c r="M2111" s="6"/>
    </row>
    <row r="2112" spans="1:13" ht="84.75" customHeight="1" thickBot="1" x14ac:dyDescent="0.3">
      <c r="A2112" s="20">
        <v>2102</v>
      </c>
      <c r="B2112" s="21" t="s">
        <v>7832</v>
      </c>
      <c r="C2112" s="2" t="s">
        <v>25</v>
      </c>
      <c r="D2112" s="2" t="s">
        <v>8306</v>
      </c>
      <c r="E2112" s="2" t="s">
        <v>3260</v>
      </c>
      <c r="F2112" s="2" t="s">
        <v>7620</v>
      </c>
      <c r="G2112" s="2" t="s">
        <v>3555</v>
      </c>
      <c r="H2112" s="10">
        <v>42576</v>
      </c>
      <c r="I2112" s="2">
        <v>60125552</v>
      </c>
      <c r="J2112" s="2" t="s">
        <v>24</v>
      </c>
      <c r="K2112" s="11">
        <v>14.29231951167783</v>
      </c>
      <c r="L2112" s="11">
        <v>14.29231951167783</v>
      </c>
      <c r="M2112" s="6" t="s">
        <v>8385</v>
      </c>
    </row>
    <row r="2113" spans="1:13" ht="84.75" customHeight="1" thickBot="1" x14ac:dyDescent="0.3">
      <c r="A2113" s="20">
        <v>2103</v>
      </c>
      <c r="B2113" s="21" t="s">
        <v>7833</v>
      </c>
      <c r="C2113" s="2" t="s">
        <v>25</v>
      </c>
      <c r="D2113" s="2" t="s">
        <v>8306</v>
      </c>
      <c r="E2113" s="2" t="s">
        <v>3261</v>
      </c>
      <c r="F2113" s="2" t="s">
        <v>7621</v>
      </c>
      <c r="G2113" s="2" t="s">
        <v>3555</v>
      </c>
      <c r="H2113" s="10">
        <v>42576</v>
      </c>
      <c r="I2113" s="2">
        <v>13871618</v>
      </c>
      <c r="J2113" s="2" t="s">
        <v>24</v>
      </c>
      <c r="K2113" s="11">
        <v>28</v>
      </c>
      <c r="L2113" s="11">
        <v>28</v>
      </c>
      <c r="M2113" s="6" t="s">
        <v>8386</v>
      </c>
    </row>
    <row r="2114" spans="1:13" ht="84.75" customHeight="1" thickBot="1" x14ac:dyDescent="0.3">
      <c r="A2114" s="20">
        <v>2104</v>
      </c>
      <c r="B2114" s="21" t="s">
        <v>7834</v>
      </c>
      <c r="C2114" s="2" t="s">
        <v>25</v>
      </c>
      <c r="D2114" s="2" t="s">
        <v>8306</v>
      </c>
      <c r="E2114" s="2" t="s">
        <v>7622</v>
      </c>
      <c r="F2114" s="2" t="s">
        <v>7623</v>
      </c>
      <c r="G2114" s="2" t="s">
        <v>7624</v>
      </c>
      <c r="H2114" s="10">
        <v>42578</v>
      </c>
      <c r="I2114" s="2">
        <v>11763260</v>
      </c>
      <c r="J2114" s="2" t="s">
        <v>24</v>
      </c>
      <c r="K2114" s="11">
        <v>70.833323415447765</v>
      </c>
      <c r="L2114" s="11">
        <v>70.833323415447765</v>
      </c>
      <c r="M2114" s="6"/>
    </row>
    <row r="2115" spans="1:13" ht="84.75" customHeight="1" thickBot="1" x14ac:dyDescent="0.3">
      <c r="A2115" s="20">
        <v>2105</v>
      </c>
      <c r="B2115" s="21" t="s">
        <v>7835</v>
      </c>
      <c r="C2115" s="2" t="s">
        <v>25</v>
      </c>
      <c r="D2115" s="2" t="s">
        <v>8306</v>
      </c>
      <c r="E2115" s="2" t="s">
        <v>7625</v>
      </c>
      <c r="F2115" s="2" t="s">
        <v>7626</v>
      </c>
      <c r="G2115" s="2" t="s">
        <v>7627</v>
      </c>
      <c r="H2115" s="10">
        <v>42579</v>
      </c>
      <c r="I2115" s="2">
        <v>29362882</v>
      </c>
      <c r="J2115" s="2" t="s">
        <v>24</v>
      </c>
      <c r="K2115" s="11">
        <v>71.028038051578179</v>
      </c>
      <c r="L2115" s="11">
        <v>71.028038051578179</v>
      </c>
      <c r="M2115" s="6"/>
    </row>
    <row r="2116" spans="1:13" ht="84.75" customHeight="1" thickBot="1" x14ac:dyDescent="0.3">
      <c r="A2116" s="20">
        <v>2106</v>
      </c>
      <c r="B2116" s="21" t="s">
        <v>7836</v>
      </c>
      <c r="C2116" s="2" t="s">
        <v>25</v>
      </c>
      <c r="D2116" s="2" t="s">
        <v>8306</v>
      </c>
      <c r="E2116" s="2" t="s">
        <v>7628</v>
      </c>
      <c r="F2116" s="2" t="s">
        <v>7629</v>
      </c>
      <c r="G2116" s="2" t="s">
        <v>7630</v>
      </c>
      <c r="H2116" s="10">
        <v>42586</v>
      </c>
      <c r="I2116" s="2">
        <v>37428552</v>
      </c>
      <c r="J2116" s="2" t="s">
        <v>24</v>
      </c>
      <c r="K2116" s="11">
        <v>67.592593483178291</v>
      </c>
      <c r="L2116" s="11">
        <v>67.592593483178291</v>
      </c>
      <c r="M2116" s="6"/>
    </row>
    <row r="2117" spans="1:13" ht="84.75" customHeight="1" thickBot="1" x14ac:dyDescent="0.3">
      <c r="A2117" s="20">
        <v>2107</v>
      </c>
      <c r="B2117" s="21" t="s">
        <v>7837</v>
      </c>
      <c r="C2117" s="2" t="s">
        <v>25</v>
      </c>
      <c r="D2117" s="2" t="s">
        <v>8306</v>
      </c>
      <c r="E2117" s="2" t="s">
        <v>7631</v>
      </c>
      <c r="F2117" s="2" t="s">
        <v>7632</v>
      </c>
      <c r="G2117" s="2" t="s">
        <v>7633</v>
      </c>
      <c r="H2117" s="10">
        <v>42594</v>
      </c>
      <c r="I2117" s="2">
        <v>40123238</v>
      </c>
      <c r="J2117" s="2" t="s">
        <v>24</v>
      </c>
      <c r="K2117" s="11">
        <v>75.409836065573771</v>
      </c>
      <c r="L2117" s="11">
        <v>75.409836065573771</v>
      </c>
      <c r="M2117" s="6"/>
    </row>
    <row r="2118" spans="1:13" ht="84.75" customHeight="1" thickBot="1" x14ac:dyDescent="0.3">
      <c r="A2118" s="20">
        <v>2108</v>
      </c>
      <c r="B2118" s="21" t="s">
        <v>7838</v>
      </c>
      <c r="C2118" s="2" t="s">
        <v>25</v>
      </c>
      <c r="D2118" s="2" t="s">
        <v>8306</v>
      </c>
      <c r="E2118" s="2" t="s">
        <v>7634</v>
      </c>
      <c r="F2118" s="2" t="s">
        <v>7635</v>
      </c>
      <c r="G2118" s="2" t="s">
        <v>7636</v>
      </c>
      <c r="H2118" s="10">
        <v>42611</v>
      </c>
      <c r="I2118" s="2">
        <v>32813634</v>
      </c>
      <c r="J2118" s="2" t="s">
        <v>24</v>
      </c>
      <c r="K2118" s="11">
        <v>50.555555657139344</v>
      </c>
      <c r="L2118" s="11">
        <v>50.555555657139344</v>
      </c>
      <c r="M2118" s="6"/>
    </row>
    <row r="2119" spans="1:13" ht="84.75" customHeight="1" thickBot="1" x14ac:dyDescent="0.3">
      <c r="A2119" s="20">
        <v>2109</v>
      </c>
      <c r="B2119" s="21" t="s">
        <v>7839</v>
      </c>
      <c r="C2119" s="2" t="s">
        <v>25</v>
      </c>
      <c r="D2119" s="2" t="s">
        <v>8306</v>
      </c>
      <c r="E2119" s="2" t="s">
        <v>7637</v>
      </c>
      <c r="F2119" s="2" t="s">
        <v>7638</v>
      </c>
      <c r="G2119" s="2" t="s">
        <v>7639</v>
      </c>
      <c r="H2119" s="10">
        <v>42696</v>
      </c>
      <c r="I2119" s="2">
        <v>14428240</v>
      </c>
      <c r="J2119" s="2" t="s">
        <v>24</v>
      </c>
      <c r="K2119" s="11">
        <v>63.33333102304924</v>
      </c>
      <c r="L2119" s="11">
        <v>63.33333102304924</v>
      </c>
      <c r="M2119" s="6"/>
    </row>
    <row r="2120" spans="1:13" ht="84.75" customHeight="1" thickBot="1" x14ac:dyDescent="0.3">
      <c r="A2120" s="20">
        <v>2110</v>
      </c>
      <c r="B2120" s="21" t="s">
        <v>7840</v>
      </c>
      <c r="C2120" s="2" t="s">
        <v>25</v>
      </c>
      <c r="D2120" s="2" t="s">
        <v>8306</v>
      </c>
      <c r="E2120" s="2" t="s">
        <v>3541</v>
      </c>
      <c r="F2120" s="2" t="s">
        <v>7640</v>
      </c>
      <c r="G2120" s="2" t="s">
        <v>3543</v>
      </c>
      <c r="H2120" s="10">
        <v>42698</v>
      </c>
      <c r="I2120" s="2">
        <v>261433334</v>
      </c>
      <c r="J2120" s="2" t="s">
        <v>24</v>
      </c>
      <c r="K2120" s="11">
        <v>0</v>
      </c>
      <c r="L2120" s="11">
        <v>98.8</v>
      </c>
      <c r="M2120" s="6" t="s">
        <v>8387</v>
      </c>
    </row>
    <row r="2121" spans="1:13" ht="84.75" customHeight="1" thickBot="1" x14ac:dyDescent="0.3">
      <c r="A2121" s="20">
        <v>2111</v>
      </c>
      <c r="B2121" s="21" t="s">
        <v>7841</v>
      </c>
      <c r="C2121" s="2" t="s">
        <v>25</v>
      </c>
      <c r="D2121" s="2" t="s">
        <v>8306</v>
      </c>
      <c r="E2121" s="2" t="s">
        <v>7641</v>
      </c>
      <c r="F2121" s="2" t="s">
        <v>7642</v>
      </c>
      <c r="G2121" s="2" t="s">
        <v>7643</v>
      </c>
      <c r="H2121" s="10">
        <v>42704</v>
      </c>
      <c r="I2121" s="2">
        <v>10396820</v>
      </c>
      <c r="J2121" s="2" t="s">
        <v>24</v>
      </c>
      <c r="K2121" s="11">
        <v>50</v>
      </c>
      <c r="L2121" s="11">
        <v>50</v>
      </c>
      <c r="M2121" s="6"/>
    </row>
    <row r="2122" spans="1:13" x14ac:dyDescent="0.25">
      <c r="M2122" s="9"/>
    </row>
    <row r="350237" spans="1:2" x14ac:dyDescent="0.25">
      <c r="A350237" t="s">
        <v>23</v>
      </c>
      <c r="B350237" t="s">
        <v>24</v>
      </c>
    </row>
    <row r="350238" spans="1:2" x14ac:dyDescent="0.25">
      <c r="A350238" t="s">
        <v>25</v>
      </c>
      <c r="B350238" t="s">
        <v>26</v>
      </c>
    </row>
    <row r="350239" spans="1:2" x14ac:dyDescent="0.25">
      <c r="A350239" t="s">
        <v>27</v>
      </c>
      <c r="B350239" t="s">
        <v>28</v>
      </c>
    </row>
    <row r="350240" spans="1:2" x14ac:dyDescent="0.25">
      <c r="A350240" t="s">
        <v>29</v>
      </c>
    </row>
    <row r="350241" spans="1:1" x14ac:dyDescent="0.25">
      <c r="A350241" t="s">
        <v>30</v>
      </c>
    </row>
    <row r="350242" spans="1:1" x14ac:dyDescent="0.25">
      <c r="A350242" t="s">
        <v>31</v>
      </c>
    </row>
    <row r="350243" spans="1:1" x14ac:dyDescent="0.25">
      <c r="A350243" t="s">
        <v>32</v>
      </c>
    </row>
    <row r="350244" spans="1:1" x14ac:dyDescent="0.25">
      <c r="A350244" t="s">
        <v>33</v>
      </c>
    </row>
    <row r="350245" spans="1:1" x14ac:dyDescent="0.25">
      <c r="A350245" t="s">
        <v>34</v>
      </c>
    </row>
  </sheetData>
  <mergeCells count="3">
    <mergeCell ref="D1:G1"/>
    <mergeCell ref="D2:G2"/>
    <mergeCell ref="B8:M8"/>
  </mergeCells>
  <dataValidations count="5">
    <dataValidation type="list" allowBlank="1" showInputMessage="1" showErrorMessage="1" errorTitle="Entrada no válida" error="Por favor seleccione un elemento de la lista" promptTitle="Seleccione un elemento de la lista" sqref="C11:C2121">
      <formula1>$A$350236:$A$350245</formula1>
    </dataValidation>
    <dataValidation type="decimal" allowBlank="1" showInputMessage="1" showErrorMessage="1" errorTitle="Entrada no válida" error="Por favor escriba un número" promptTitle="Escriba un número en esta casilla" sqref="D11:D560 D792:D952 I11:I2121 D1811:D2121 D1033:D1137 D1215:D1284 K11:L2121">
      <formula1>-9223372036854770000</formula1>
      <formula2>9223372036854770000</formula2>
    </dataValidation>
    <dataValidation type="textLength" allowBlank="1" showInputMessage="1" error="Escriba un texto " promptTitle="Cualquier contenido" sqref="E11:G2121 M11:M2121">
      <formula1>0</formula1>
      <formula2>3500</formula2>
    </dataValidation>
    <dataValidation type="date" allowBlank="1" showInputMessage="1" errorTitle="Entrada no válida" error="Por favor escriba una fecha válida (AAAA/MM/DD)" promptTitle="Ingrese una fecha (AAAA/MM/DD)" sqref="H11:H2121">
      <formula1>1900/1/1</formula1>
      <formula2>3000/1/1</formula2>
    </dataValidation>
    <dataValidation type="list" allowBlank="1" showInputMessage="1" showErrorMessage="1" errorTitle="Entrada no válida" error="Por favor seleccione un elemento de la lista" promptTitle="Seleccione un elemento de la lista" sqref="J11:J2121">
      <formula1>$B$350236:$B$350239</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CB-1111-4  INFORMACION CONTR...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ANA.AVILA</cp:lastModifiedBy>
  <dcterms:created xsi:type="dcterms:W3CDTF">2017-02-02T19:08:52Z</dcterms:created>
  <dcterms:modified xsi:type="dcterms:W3CDTF">2017-02-15T11:33:03Z</dcterms:modified>
</cp:coreProperties>
</file>